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intro" sheetId="1" r:id="rId4"/>
    <sheet state="visible" name="Overview" sheetId="2" r:id="rId5"/>
    <sheet state="visible" name="POM" sheetId="3" r:id="rId6"/>
    <sheet state="visible" name="BOM" sheetId="4" r:id="rId7"/>
    <sheet state="visible" name="labels-hangtag" sheetId="5" r:id="rId8"/>
    <sheet state="visible" name="Fit comments" sheetId="6" r:id="rId9"/>
    <sheet state="visible" name="extra page" sheetId="7" r:id="rId10"/>
  </sheets>
  <definedNames/>
  <calcPr/>
  <extLst>
    <ext uri="GoogleSheetsCustomDataVersion1">
      <go:sheetsCustomData xmlns:go="http://customooxmlschemas.google.com/" r:id="rId11" roundtripDataSignature="AMtx7mj15QsxX5iEYgYUBpquuyI6NO4ROg=="/>
    </ext>
  </extLst>
</workbook>
</file>

<file path=xl/sharedStrings.xml><?xml version="1.0" encoding="utf-8"?>
<sst xmlns="http://schemas.openxmlformats.org/spreadsheetml/2006/main" count="173" uniqueCount="86">
  <si>
    <r>
      <rPr>
        <rFont val="Arial Narrow"/>
        <b/>
        <sz val="24.0"/>
      </rPr>
      <t>Getting Started!</t>
    </r>
    <r>
      <rPr>
        <rFont val="Arial Narrow"/>
        <sz val="12.0"/>
      </rPr>
      <t xml:space="preserve">
Thank you for downloading the Apparel Mentor's free tech pack template.  
This template is a blank slate for you to create your garment. 
This is great for those that have a good foundation and knowledge of points of measure and apparel in general. 
This template doesn't have step by step instuctions on how to use. I reccomend joining our Apparel Mentor program for a more indepth dive into tech packs. 
Join our Apparel Entrepreneur Community Today at </t>
    </r>
    <r>
      <rPr>
        <rFont val="Arial Narrow"/>
        <color rgb="FF1155CC"/>
        <sz val="12.0"/>
        <u/>
      </rPr>
      <t>www.theapparelmentor.com</t>
    </r>
  </si>
  <si>
    <t>OVERVIEW</t>
  </si>
  <si>
    <t>Company Name</t>
  </si>
  <si>
    <t>Style Number</t>
  </si>
  <si>
    <t>Size Range</t>
  </si>
  <si>
    <t>Season</t>
  </si>
  <si>
    <t>Style Name</t>
  </si>
  <si>
    <t>Base Size</t>
  </si>
  <si>
    <t>Category</t>
  </si>
  <si>
    <t>Tech Pack Creation Date</t>
  </si>
  <si>
    <t>Update Date</t>
  </si>
  <si>
    <t>Technical Designer</t>
  </si>
  <si>
    <t>FABRIC INFORMATION:</t>
  </si>
  <si>
    <t>TECHNICAL FLAT</t>
  </si>
  <si>
    <t>Fabric Style Usage</t>
  </si>
  <si>
    <t>CONTENT</t>
  </si>
  <si>
    <t>WEIGHT</t>
  </si>
  <si>
    <t>FINISH</t>
  </si>
  <si>
    <t>SELF:</t>
  </si>
  <si>
    <t>CONTRAST 1:</t>
  </si>
  <si>
    <t>CONTRAST 2:</t>
  </si>
  <si>
    <t>**All Measurements are in inches"</t>
  </si>
  <si>
    <t>TRIM &amp; LABEL INFORMATION:</t>
  </si>
  <si>
    <t>QTY:</t>
  </si>
  <si>
    <t>Trim/Label Type</t>
  </si>
  <si>
    <t>Location</t>
  </si>
  <si>
    <t>Size</t>
  </si>
  <si>
    <t>ISO STITCHING INFORMATION</t>
  </si>
  <si>
    <t>Operation</t>
  </si>
  <si>
    <t>ISO</t>
  </si>
  <si>
    <t>ISO Description</t>
  </si>
  <si>
    <t>Bite/Width</t>
  </si>
  <si>
    <t>SPI</t>
  </si>
  <si>
    <t>Joining Operation</t>
  </si>
  <si>
    <t>Sleeve Hem</t>
  </si>
  <si>
    <t>Sweep Hem</t>
  </si>
  <si>
    <t xml:space="preserve">Join Neck Treatment </t>
  </si>
  <si>
    <t>PACKAGING INFO</t>
  </si>
  <si>
    <t>POLYBAG</t>
  </si>
  <si>
    <t>POINT OF MEASURE</t>
  </si>
  <si>
    <t>All measurements are in inches</t>
  </si>
  <si>
    <t>TECHNICAL FLAT AND CALLOUTS</t>
  </si>
  <si>
    <t>GRADED SPEC</t>
  </si>
  <si>
    <t>XS</t>
  </si>
  <si>
    <t>S</t>
  </si>
  <si>
    <t>M(base size)</t>
  </si>
  <si>
    <t>L</t>
  </si>
  <si>
    <t xml:space="preserve">XL </t>
  </si>
  <si>
    <t>2XL</t>
  </si>
  <si>
    <t>3XL</t>
  </si>
  <si>
    <t>TOL +/-</t>
  </si>
  <si>
    <t>** Pattern Maker or Technical Designer to add in grade rules**</t>
  </si>
  <si>
    <t>*measurements are garment specific*</t>
  </si>
  <si>
    <t>BILL OF MATERIALS</t>
  </si>
  <si>
    <t>Colorway 1</t>
  </si>
  <si>
    <t>STYLE USAGE</t>
  </si>
  <si>
    <t>VENDOR</t>
  </si>
  <si>
    <t>VENDOR REFERENCE</t>
  </si>
  <si>
    <t>DESCRIPTION</t>
  </si>
  <si>
    <t>COLOR</t>
  </si>
  <si>
    <t>SIZE/FABRIC WIDTH</t>
  </si>
  <si>
    <t>YIELD</t>
  </si>
  <si>
    <t>QUANTITY</t>
  </si>
  <si>
    <t>SELF</t>
  </si>
  <si>
    <t>N/A</t>
  </si>
  <si>
    <t>CONTRAST 1</t>
  </si>
  <si>
    <t>CONTRAST 2</t>
  </si>
  <si>
    <t>TRIM 1</t>
  </si>
  <si>
    <t>TRIM 2</t>
  </si>
  <si>
    <t>Colorway 2</t>
  </si>
  <si>
    <t>CARE LABEL AND BRAND LABEL</t>
  </si>
  <si>
    <t>CARE/CONTENT LABEL</t>
  </si>
  <si>
    <t>LOGO/BRANDED EXTERNAL LABEL</t>
  </si>
  <si>
    <t>LABEL TYPE:</t>
  </si>
  <si>
    <t>LOCATION ON GARMENT:</t>
  </si>
  <si>
    <t>APPLICATION TO GARMENT:</t>
  </si>
  <si>
    <t>**INPUT IMAGE OF APPROVED LABEL ARTWORK WITH DIMENSIONS**</t>
  </si>
  <si>
    <t>FIT COMMENTS</t>
  </si>
  <si>
    <t>PROTOTYPE 1</t>
  </si>
  <si>
    <t>FIT DATE:</t>
  </si>
  <si>
    <t>**INPUT IMAGES OF GARMENT ON FIT MODEL**
SHOULD SHOW FRONT, BACK, AND SIDE ON WEARER</t>
  </si>
  <si>
    <t>FIT MODEL:</t>
  </si>
  <si>
    <t>FIT AND CONSTRUCTION COMMENTS</t>
  </si>
  <si>
    <t>PROTOTYPE 2</t>
  </si>
  <si>
    <t>PROTOTYPE 3</t>
  </si>
  <si>
    <t>EXTRA PAGE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</si>
</sst>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19">
    <font>
      <sz val="10.0"/>
      <color rgb="FF000000"/>
      <name val="Arial"/>
      <scheme val="minor"/>
    </font>
    <font>
      <sz val="12.0"/>
      <color theme="1"/>
      <name val="Arial Narrow"/>
    </font>
    <font>
      <u/>
      <sz val="12.0"/>
      <color rgb="FF0000FF"/>
      <name val="Arial Narrow"/>
    </font>
    <font>
      <b/>
      <sz val="14.0"/>
      <color theme="1"/>
      <name val="Arial Narrow"/>
    </font>
    <font/>
    <font>
      <b/>
      <sz val="10.0"/>
      <color theme="1"/>
      <name val="Arial Narrow"/>
    </font>
    <font>
      <sz val="10.0"/>
      <color theme="1"/>
      <name val="Arial Narrow"/>
    </font>
    <font>
      <b/>
      <sz val="12.0"/>
      <color theme="1"/>
      <name val="Calibri"/>
    </font>
    <font>
      <color theme="1"/>
      <name val="Calibri"/>
    </font>
    <font>
      <b/>
      <sz val="12.0"/>
      <color theme="1"/>
      <name val="Arial Narrow"/>
    </font>
    <font>
      <b/>
      <sz val="11.0"/>
      <color theme="1"/>
      <name val="Calibri"/>
    </font>
    <font>
      <sz val="9.0"/>
      <color theme="1"/>
      <name val="Calibri"/>
    </font>
    <font>
      <sz val="11.0"/>
      <color theme="1"/>
      <name val="Calibri"/>
    </font>
    <font>
      <b/>
      <sz val="12.0"/>
      <color theme="1"/>
      <name val="&quot;Arial Narrow&quot;"/>
    </font>
    <font>
      <sz val="12.0"/>
      <color theme="1"/>
      <name val="&quot;Arial Narrow&quot;"/>
    </font>
    <font>
      <sz val="12.0"/>
      <color rgb="FFFF0000"/>
      <name val="Arial Narrow"/>
    </font>
    <font>
      <sz val="12.0"/>
      <color rgb="FF000000"/>
      <name val="Arial Narrow"/>
    </font>
    <font>
      <color theme="1"/>
      <name val="Arial"/>
    </font>
    <font>
      <b/>
      <sz val="18.0"/>
      <color theme="1"/>
      <name val="Arial Narrow"/>
    </font>
  </fonts>
  <fills count="7">
    <fill>
      <patternFill patternType="none"/>
    </fill>
    <fill>
      <patternFill patternType="lightGray"/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F4CCCC"/>
        <bgColor rgb="FFF4CCCC"/>
      </patternFill>
    </fill>
    <fill>
      <patternFill patternType="solid">
        <fgColor rgb="FFFFFFFF"/>
        <bgColor rgb="FFFFFFFF"/>
      </patternFill>
    </fill>
    <fill>
      <patternFill patternType="solid">
        <fgColor rgb="FFFFF2CC"/>
        <bgColor rgb="FFFFF2CC"/>
      </patternFill>
    </fill>
  </fills>
  <borders count="62">
    <border/>
    <border>
      <left style="thick">
        <color rgb="FF000000"/>
      </left>
      <top style="thick">
        <color rgb="FF000000"/>
      </top>
      <bottom style="thick">
        <color rgb="FF000000"/>
      </bottom>
    </border>
    <border>
      <top style="thick">
        <color rgb="FF000000"/>
      </top>
      <bottom style="thick">
        <color rgb="FF000000"/>
      </bottom>
    </border>
    <border>
      <right style="thick">
        <color rgb="FF000000"/>
      </right>
      <top style="thick">
        <color rgb="FF000000"/>
      </top>
      <bottom style="thick">
        <color rgb="FF000000"/>
      </bottom>
    </border>
    <border>
      <left style="thick">
        <color rgb="FF000000"/>
      </left>
      <top style="thick">
        <color rgb="FF000000"/>
      </top>
      <bottom style="thin">
        <color rgb="FF000000"/>
      </bottom>
    </border>
    <border>
      <top style="thick">
        <color rgb="FF000000"/>
      </top>
      <bottom style="thin">
        <color rgb="FF000000"/>
      </bottom>
    </border>
    <border>
      <right style="thin">
        <color rgb="FF000000"/>
      </right>
      <top style="thick">
        <color rgb="FF000000"/>
      </top>
      <bottom style="thin">
        <color rgb="FF000000"/>
      </bottom>
    </border>
    <border>
      <left style="thin">
        <color rgb="FF000000"/>
      </left>
      <top style="thick">
        <color rgb="FF000000"/>
      </top>
    </border>
    <border>
      <top style="thick">
        <color rgb="FF000000"/>
      </top>
    </border>
    <border>
      <right style="thick">
        <color rgb="FF000000"/>
      </right>
      <top style="thick">
        <color rgb="FF000000"/>
      </top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right style="thick">
        <color rgb="FF000000"/>
      </right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</border>
    <border>
      <left style="thin">
        <color rgb="FF000000"/>
      </left>
      <top style="thin">
        <color rgb="FF000000"/>
      </top>
      <bottom style="thick">
        <color rgb="FF000000"/>
      </bottom>
    </border>
    <border>
      <right style="thin">
        <color rgb="FF000000"/>
      </right>
      <top style="thin">
        <color rgb="FF000000"/>
      </top>
      <bottom style="thick">
        <color rgb="FF000000"/>
      </bottom>
    </border>
    <border>
      <top style="thin">
        <color rgb="FF000000"/>
      </top>
      <bottom style="thick">
        <color rgb="FF000000"/>
      </bottom>
    </border>
    <border>
      <left style="thin">
        <color rgb="FF000000"/>
      </left>
      <bottom style="thick">
        <color rgb="FF000000"/>
      </bottom>
    </border>
    <border>
      <bottom style="thick">
        <color rgb="FF000000"/>
      </bottom>
    </border>
    <border>
      <right style="thick">
        <color rgb="FF000000"/>
      </right>
      <bottom style="thick">
        <color rgb="FF000000"/>
      </bottom>
    </border>
    <border>
      <right style="thick">
        <color rgb="FF000000"/>
      </right>
      <top style="thick">
        <color rgb="FF000000"/>
      </top>
      <bottom style="thin">
        <color rgb="FF000000"/>
      </bottom>
    </border>
    <border>
      <left style="thick">
        <color rgb="FF000000"/>
      </left>
      <top style="thick">
        <color rgb="FF000000"/>
      </top>
    </border>
    <border>
      <left style="thick">
        <color rgb="FF000000"/>
      </left>
      <top style="thin">
        <color rgb="FF000000"/>
      </top>
      <bottom style="thin">
        <color rgb="FF000000"/>
      </bottom>
    </border>
    <border>
      <right style="thick">
        <color rgb="FF000000"/>
      </right>
      <top style="thin">
        <color rgb="FF000000"/>
      </top>
      <bottom style="thin">
        <color rgb="FF000000"/>
      </bottom>
    </border>
    <border>
      <left style="thick">
        <color rgb="FF000000"/>
      </left>
    </border>
    <border>
      <left style="thick">
        <color rgb="FF000000"/>
      </left>
      <bottom style="thin">
        <color rgb="FF000000"/>
      </bottom>
    </border>
    <border>
      <bottom style="thin">
        <color rgb="FF000000"/>
      </bottom>
    </border>
    <border>
      <right style="thick">
        <color rgb="FF000000"/>
      </right>
      <bottom style="thin">
        <color rgb="FF000000"/>
      </bottom>
    </border>
    <border>
      <left style="thick">
        <color rgb="FF000000"/>
      </left>
      <top style="thin">
        <color rgb="FF000000"/>
      </top>
    </border>
    <border>
      <top style="thin">
        <color rgb="FF000000"/>
      </top>
    </border>
    <border>
      <right style="thick">
        <color rgb="FF000000"/>
      </right>
      <top style="thin">
        <color rgb="FF000000"/>
      </top>
    </border>
    <border>
      <right style="thick">
        <color rgb="FF000000"/>
      </right>
      <top style="thin">
        <color rgb="FF000000"/>
      </top>
      <bottom style="thick">
        <color rgb="FF000000"/>
      </bottom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ck">
        <color rgb="FF000000"/>
      </left>
      <top style="thin">
        <color rgb="FF000000"/>
      </top>
      <bottom style="thick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</border>
    <border>
      <left style="thick">
        <color rgb="FF000000"/>
      </left>
      <bottom style="thick">
        <color rgb="FF000000"/>
      </bottom>
    </border>
    <border>
      <left style="medium">
        <color rgb="FF000000"/>
      </left>
      <top/>
    </border>
    <border>
      <top/>
    </border>
    <border>
      <right style="thin">
        <color rgb="FF000000"/>
      </right>
      <top/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right style="medium">
        <color rgb="FF000000"/>
      </right>
    </border>
    <border>
      <left style="medium">
        <color rgb="FF000000"/>
      </lef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thick">
        <color rgb="FF000000"/>
      </left>
      <right style="thin">
        <color rgb="FF000000"/>
      </right>
      <bottom style="thick">
        <color rgb="FF000000"/>
      </bottom>
    </border>
    <border>
      <right style="thin">
        <color rgb="FF000000"/>
      </right>
      <bottom style="thick">
        <color rgb="FF000000"/>
      </bottom>
    </border>
    <border>
      <left style="thick">
        <color rgb="FF000000"/>
      </left>
      <right style="thin">
        <color rgb="FF000000"/>
      </right>
      <bottom style="thin">
        <color rgb="FF000000"/>
      </bottom>
    </border>
    <border>
      <left style="thick">
        <color rgb="FF000000"/>
      </left>
      <right style="thin">
        <color rgb="FF000000"/>
      </right>
      <top style="thin">
        <color rgb="FF000000"/>
      </top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</border>
    <border>
      <left style="thin">
        <color rgb="FF000000"/>
      </left>
      <top style="thick">
        <color rgb="FF000000"/>
      </top>
      <bottom style="thin">
        <color rgb="FF000000"/>
      </bottom>
    </border>
    <border>
      <left style="thick">
        <color rgb="FF000000"/>
      </left>
      <right style="thin">
        <color rgb="FF000000"/>
      </right>
      <top style="thick">
        <color rgb="FF000000"/>
      </top>
    </border>
  </borders>
  <cellStyleXfs count="1">
    <xf borderId="0" fillId="0" fontId="0" numFmtId="0" applyAlignment="1" applyFont="1"/>
  </cellStyleXfs>
  <cellXfs count="166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shrinkToFit="0" vertical="bottom" wrapText="0"/>
    </xf>
    <xf borderId="0" fillId="0" fontId="1" numFmtId="0" xfId="0" applyAlignment="1" applyFont="1">
      <alignment readingOrder="0" shrinkToFit="0" vertical="bottom" wrapText="0"/>
    </xf>
    <xf borderId="0" fillId="0" fontId="2" numFmtId="0" xfId="0" applyAlignment="1" applyFont="1">
      <alignment readingOrder="0" shrinkToFit="0" vertical="bottom" wrapText="1"/>
    </xf>
    <xf borderId="1" fillId="0" fontId="3" numFmtId="0" xfId="0" applyAlignment="1" applyBorder="1" applyFont="1">
      <alignment horizontal="center" readingOrder="0" shrinkToFit="0" vertical="center" wrapText="0"/>
    </xf>
    <xf borderId="2" fillId="0" fontId="4" numFmtId="0" xfId="0" applyBorder="1" applyFont="1"/>
    <xf borderId="3" fillId="0" fontId="4" numFmtId="0" xfId="0" applyBorder="1" applyFont="1"/>
    <xf borderId="4" fillId="0" fontId="3" numFmtId="0" xfId="0" applyAlignment="1" applyBorder="1" applyFont="1">
      <alignment horizontal="center" readingOrder="0" shrinkToFit="0" vertical="center" wrapText="0"/>
    </xf>
    <xf borderId="5" fillId="0" fontId="4" numFmtId="0" xfId="0" applyBorder="1" applyFont="1"/>
    <xf borderId="6" fillId="0" fontId="4" numFmtId="0" xfId="0" applyBorder="1" applyFont="1"/>
    <xf borderId="7" fillId="0" fontId="5" numFmtId="0" xfId="0" applyAlignment="1" applyBorder="1" applyFont="1">
      <alignment horizontal="center" shrinkToFit="0" vertical="center" wrapText="0"/>
    </xf>
    <xf borderId="8" fillId="0" fontId="4" numFmtId="0" xfId="0" applyBorder="1" applyFont="1"/>
    <xf borderId="9" fillId="0" fontId="4" numFmtId="0" xfId="0" applyBorder="1" applyFont="1"/>
    <xf borderId="10" fillId="0" fontId="5" numFmtId="0" xfId="0" applyAlignment="1" applyBorder="1" applyFont="1">
      <alignment readingOrder="0" shrinkToFit="0" vertical="center" wrapText="0"/>
    </xf>
    <xf borderId="11" fillId="0" fontId="6" numFmtId="0" xfId="0" applyAlignment="1" applyBorder="1" applyFont="1">
      <alignment horizontal="left" readingOrder="0" shrinkToFit="0" vertical="center" wrapText="0"/>
    </xf>
    <xf borderId="12" fillId="0" fontId="4" numFmtId="0" xfId="0" applyBorder="1" applyFont="1"/>
    <xf borderId="11" fillId="0" fontId="5" numFmtId="0" xfId="0" applyAlignment="1" applyBorder="1" applyFont="1">
      <alignment readingOrder="0" shrinkToFit="0" vertical="center" wrapText="0"/>
    </xf>
    <xf borderId="11" fillId="0" fontId="6" numFmtId="0" xfId="0" applyAlignment="1" applyBorder="1" applyFont="1">
      <alignment horizontal="left" shrinkToFit="0" vertical="center" wrapText="0"/>
    </xf>
    <xf borderId="13" fillId="0" fontId="4" numFmtId="0" xfId="0" applyBorder="1" applyFont="1"/>
    <xf borderId="14" fillId="0" fontId="4" numFmtId="0" xfId="0" applyBorder="1" applyFont="1"/>
    <xf borderId="15" fillId="0" fontId="4" numFmtId="0" xfId="0" applyBorder="1" applyFont="1"/>
    <xf borderId="16" fillId="0" fontId="5" numFmtId="0" xfId="0" applyAlignment="1" applyBorder="1" applyFont="1">
      <alignment readingOrder="0" shrinkToFit="0" vertical="center" wrapText="0"/>
    </xf>
    <xf borderId="17" fillId="0" fontId="6" numFmtId="0" xfId="0" applyAlignment="1" applyBorder="1" applyFont="1">
      <alignment horizontal="left" readingOrder="0" shrinkToFit="0" vertical="center" wrapText="0"/>
    </xf>
    <xf borderId="18" fillId="0" fontId="4" numFmtId="0" xfId="0" applyBorder="1" applyFont="1"/>
    <xf borderId="17" fillId="0" fontId="5" numFmtId="0" xfId="0" applyAlignment="1" applyBorder="1" applyFont="1">
      <alignment readingOrder="0" shrinkToFit="0" vertical="center" wrapText="0"/>
    </xf>
    <xf borderId="17" fillId="0" fontId="6" numFmtId="0" xfId="0" applyAlignment="1" applyBorder="1" applyFont="1">
      <alignment horizontal="left" shrinkToFit="0" vertical="center" wrapText="0"/>
    </xf>
    <xf borderId="19" fillId="0" fontId="4" numFmtId="0" xfId="0" applyBorder="1" applyFont="1"/>
    <xf borderId="20" fillId="0" fontId="4" numFmtId="0" xfId="0" applyBorder="1" applyFont="1"/>
    <xf borderId="21" fillId="0" fontId="4" numFmtId="0" xfId="0" applyBorder="1" applyFont="1"/>
    <xf borderId="22" fillId="0" fontId="4" numFmtId="0" xfId="0" applyBorder="1" applyFont="1"/>
    <xf borderId="4" fillId="2" fontId="7" numFmtId="0" xfId="0" applyAlignment="1" applyBorder="1" applyFill="1" applyFont="1">
      <alignment vertical="center"/>
    </xf>
    <xf borderId="23" fillId="0" fontId="4" numFmtId="0" xfId="0" applyBorder="1" applyFont="1"/>
    <xf borderId="24" fillId="3" fontId="7" numFmtId="0" xfId="0" applyAlignment="1" applyBorder="1" applyFill="1" applyFont="1">
      <alignment horizontal="center" readingOrder="0" vertical="center"/>
    </xf>
    <xf borderId="25" fillId="4" fontId="5" numFmtId="0" xfId="0" applyAlignment="1" applyBorder="1" applyFill="1" applyFont="1">
      <alignment horizontal="center" readingOrder="0" shrinkToFit="0" vertical="center" wrapText="0"/>
    </xf>
    <xf borderId="11" fillId="4" fontId="5" numFmtId="0" xfId="0" applyAlignment="1" applyBorder="1" applyFont="1">
      <alignment horizontal="center" readingOrder="0" shrinkToFit="0" vertical="center" wrapText="0"/>
    </xf>
    <xf borderId="26" fillId="0" fontId="4" numFmtId="0" xfId="0" applyBorder="1" applyFont="1"/>
    <xf borderId="27" fillId="0" fontId="4" numFmtId="0" xfId="0" applyBorder="1" applyFont="1"/>
    <xf borderId="25" fillId="0" fontId="7" numFmtId="0" xfId="0" applyAlignment="1" applyBorder="1" applyFont="1">
      <alignment horizontal="right" readingOrder="0" shrinkToFit="0" wrapText="1"/>
    </xf>
    <xf borderId="11" fillId="0" fontId="8" numFmtId="0" xfId="0" applyAlignment="1" applyBorder="1" applyFont="1">
      <alignment shrinkToFit="0" wrapText="1"/>
    </xf>
    <xf borderId="28" fillId="0" fontId="4" numFmtId="0" xfId="0" applyBorder="1" applyFont="1"/>
    <xf borderId="29" fillId="0" fontId="4" numFmtId="0" xfId="0" applyBorder="1" applyFont="1"/>
    <xf borderId="30" fillId="0" fontId="4" numFmtId="0" xfId="0" applyBorder="1" applyFont="1"/>
    <xf borderId="31" fillId="5" fontId="1" numFmtId="0" xfId="0" applyAlignment="1" applyBorder="1" applyFill="1" applyFont="1">
      <alignment horizontal="center" shrinkToFit="0" vertical="center" wrapText="1"/>
    </xf>
    <xf borderId="32" fillId="0" fontId="4" numFmtId="0" xfId="0" applyBorder="1" applyFont="1"/>
    <xf borderId="33" fillId="0" fontId="4" numFmtId="0" xfId="0" applyBorder="1" applyFont="1"/>
    <xf borderId="17" fillId="0" fontId="8" numFmtId="0" xfId="0" applyAlignment="1" applyBorder="1" applyFont="1">
      <alignment shrinkToFit="0" wrapText="1"/>
    </xf>
    <xf borderId="34" fillId="0" fontId="4" numFmtId="0" xfId="0" applyBorder="1" applyFont="1"/>
    <xf borderId="14" fillId="6" fontId="9" numFmtId="0" xfId="0" applyAlignment="1" applyBorder="1" applyFill="1" applyFont="1">
      <alignment horizontal="right" readingOrder="0" shrinkToFit="0" vertical="center" wrapText="0"/>
    </xf>
    <xf borderId="35" fillId="0" fontId="4" numFmtId="0" xfId="0" applyBorder="1" applyFont="1"/>
    <xf borderId="36" fillId="0" fontId="4" numFmtId="0" xfId="0" applyBorder="1" applyFont="1"/>
    <xf borderId="37" fillId="0" fontId="4" numFmtId="0" xfId="0" applyBorder="1" applyFont="1"/>
    <xf borderId="4" fillId="2" fontId="7" numFmtId="0" xfId="0" applyAlignment="1" applyBorder="1" applyFont="1">
      <alignment horizontal="left" readingOrder="0" vertical="center"/>
    </xf>
    <xf borderId="10" fillId="4" fontId="10" numFmtId="0" xfId="0" applyAlignment="1" applyBorder="1" applyFont="1">
      <alignment horizontal="center" vertical="bottom"/>
    </xf>
    <xf borderId="11" fillId="4" fontId="9" numFmtId="0" xfId="0" applyAlignment="1" applyBorder="1" applyFont="1">
      <alignment horizontal="center" readingOrder="0" shrinkToFit="0" vertical="center" wrapText="0"/>
    </xf>
    <xf borderId="10" fillId="0" fontId="11" numFmtId="0" xfId="0" applyAlignment="1" applyBorder="1" applyFont="1">
      <alignment horizontal="center" vertical="top"/>
    </xf>
    <xf borderId="11" fillId="0" fontId="11" numFmtId="0" xfId="0" applyAlignment="1" applyBorder="1" applyFont="1">
      <alignment vertical="top"/>
    </xf>
    <xf borderId="11" fillId="0" fontId="12" numFmtId="0" xfId="0" applyAlignment="1" applyBorder="1" applyFont="1">
      <alignment vertical="bottom"/>
    </xf>
    <xf borderId="11" fillId="0" fontId="1" numFmtId="0" xfId="0" applyAlignment="1" applyBorder="1" applyFont="1">
      <alignment shrinkToFit="0" vertical="center" wrapText="0"/>
    </xf>
    <xf borderId="16" fillId="0" fontId="11" numFmtId="0" xfId="0" applyAlignment="1" applyBorder="1" applyFont="1">
      <alignment horizontal="center" vertical="top"/>
    </xf>
    <xf borderId="17" fillId="0" fontId="1" numFmtId="0" xfId="0" applyAlignment="1" applyBorder="1" applyFont="1">
      <alignment shrinkToFit="0" vertical="center" wrapText="0"/>
    </xf>
    <xf borderId="17" fillId="0" fontId="12" numFmtId="0" xfId="0" applyAlignment="1" applyBorder="1" applyFont="1">
      <alignment vertical="bottom"/>
    </xf>
    <xf borderId="4" fillId="2" fontId="13" numFmtId="0" xfId="0" applyAlignment="1" applyBorder="1" applyFont="1">
      <alignment horizontal="center"/>
    </xf>
    <xf borderId="25" fillId="4" fontId="14" numFmtId="0" xfId="0" applyAlignment="1" applyBorder="1" applyFont="1">
      <alignment horizontal="center" shrinkToFit="0" wrapText="1"/>
    </xf>
    <xf borderId="38" fillId="4" fontId="14" numFmtId="0" xfId="0" applyAlignment="1" applyBorder="1" applyFont="1">
      <alignment horizontal="center" shrinkToFit="0" wrapText="1"/>
    </xf>
    <xf borderId="11" fillId="4" fontId="14" numFmtId="0" xfId="0" applyAlignment="1" applyBorder="1" applyFont="1">
      <alignment horizontal="center" shrinkToFit="0" wrapText="1"/>
    </xf>
    <xf borderId="25" fillId="0" fontId="14" numFmtId="0" xfId="0" applyAlignment="1" applyBorder="1" applyFont="1">
      <alignment horizontal="center" shrinkToFit="0" wrapText="1"/>
    </xf>
    <xf borderId="38" fillId="0" fontId="14" numFmtId="0" xfId="0" applyAlignment="1" applyBorder="1" applyFont="1">
      <alignment horizontal="center" shrinkToFit="0" wrapText="1"/>
    </xf>
    <xf borderId="11" fillId="5" fontId="10" numFmtId="0" xfId="0" applyAlignment="1" applyBorder="1" applyFont="1">
      <alignment shrinkToFit="0" vertical="bottom" wrapText="1"/>
    </xf>
    <xf borderId="11" fillId="0" fontId="12" numFmtId="0" xfId="0" applyAlignment="1" applyBorder="1" applyFont="1">
      <alignment horizontal="center" shrinkToFit="0" vertical="bottom" wrapText="1"/>
    </xf>
    <xf borderId="11" fillId="5" fontId="10" numFmtId="0" xfId="0" applyAlignment="1" applyBorder="1" applyFont="1">
      <alignment vertical="bottom"/>
    </xf>
    <xf borderId="11" fillId="5" fontId="12" numFmtId="0" xfId="0" applyAlignment="1" applyBorder="1" applyFont="1">
      <alignment horizontal="center" vertical="bottom"/>
    </xf>
    <xf borderId="39" fillId="5" fontId="10" numFmtId="0" xfId="0" applyAlignment="1" applyBorder="1" applyFont="1">
      <alignment vertical="bottom"/>
    </xf>
    <xf borderId="40" fillId="0" fontId="14" numFmtId="0" xfId="0" applyAlignment="1" applyBorder="1" applyFont="1">
      <alignment horizontal="center" shrinkToFit="0" wrapText="1"/>
    </xf>
    <xf borderId="17" fillId="5" fontId="10" numFmtId="0" xfId="0" applyAlignment="1" applyBorder="1" applyFont="1">
      <alignment vertical="bottom"/>
    </xf>
    <xf borderId="17" fillId="5" fontId="12" numFmtId="0" xfId="0" applyAlignment="1" applyBorder="1" applyFont="1">
      <alignment horizontal="center" vertical="bottom"/>
    </xf>
    <xf borderId="24" fillId="2" fontId="13" numFmtId="0" xfId="0" applyAlignment="1" applyBorder="1" applyFont="1">
      <alignment horizontal="center"/>
    </xf>
    <xf borderId="25" fillId="0" fontId="1" numFmtId="0" xfId="0" applyAlignment="1" applyBorder="1" applyFont="1">
      <alignment horizontal="center" shrinkToFit="0" vertical="center" wrapText="0"/>
    </xf>
    <xf borderId="11" fillId="0" fontId="15" numFmtId="0" xfId="0" applyAlignment="1" applyBorder="1" applyFont="1">
      <alignment shrinkToFit="0" vertical="center" wrapText="0"/>
    </xf>
    <xf borderId="39" fillId="0" fontId="1" numFmtId="0" xfId="0" applyAlignment="1" applyBorder="1" applyFont="1">
      <alignment horizontal="center" shrinkToFit="0" vertical="center" wrapText="0"/>
    </xf>
    <xf borderId="17" fillId="0" fontId="15" numFmtId="0" xfId="0" applyAlignment="1" applyBorder="1" applyFont="1">
      <alignment shrinkToFit="0" vertical="center" wrapText="0"/>
    </xf>
    <xf borderId="41" fillId="0" fontId="4" numFmtId="0" xfId="0" applyBorder="1" applyFont="1"/>
    <xf borderId="0" fillId="0" fontId="1" numFmtId="0" xfId="0" applyAlignment="1" applyFont="1">
      <alignment shrinkToFit="0" vertical="center" wrapText="0"/>
    </xf>
    <xf borderId="11" fillId="0" fontId="6" numFmtId="0" xfId="0" applyAlignment="1" applyBorder="1" applyFont="1">
      <alignment shrinkToFit="0" vertical="center" wrapText="0"/>
    </xf>
    <xf borderId="11" fillId="0" fontId="6" numFmtId="0" xfId="0" applyAlignment="1" applyBorder="1" applyFont="1">
      <alignment horizontal="center" shrinkToFit="0" vertical="center" wrapText="0"/>
    </xf>
    <xf borderId="11" fillId="0" fontId="6" numFmtId="0" xfId="0" applyAlignment="1" applyBorder="1" applyFont="1">
      <alignment shrinkToFit="0" vertical="center" wrapText="0"/>
    </xf>
    <xf borderId="17" fillId="0" fontId="6" numFmtId="0" xfId="0" applyAlignment="1" applyBorder="1" applyFont="1">
      <alignment shrinkToFit="0" vertical="center" wrapText="0"/>
    </xf>
    <xf borderId="17" fillId="0" fontId="6" numFmtId="0" xfId="0" applyAlignment="1" applyBorder="1" applyFont="1">
      <alignment horizontal="center" shrinkToFit="0" vertical="center" wrapText="0"/>
    </xf>
    <xf borderId="42" fillId="3" fontId="9" numFmtId="0" xfId="0" applyAlignment="1" applyBorder="1" applyFont="1">
      <alignment horizontal="center" shrinkToFit="0" vertical="center" wrapText="1"/>
    </xf>
    <xf borderId="43" fillId="0" fontId="4" numFmtId="0" xfId="0" applyBorder="1" applyFont="1"/>
    <xf borderId="44" fillId="0" fontId="4" numFmtId="0" xfId="0" applyBorder="1" applyFont="1"/>
    <xf borderId="45" fillId="2" fontId="9" numFmtId="0" xfId="0" applyAlignment="1" applyBorder="1" applyFont="1">
      <alignment horizontal="center" readingOrder="0" shrinkToFit="0" vertical="center" wrapText="0"/>
    </xf>
    <xf borderId="46" fillId="0" fontId="4" numFmtId="0" xfId="0" applyBorder="1" applyFont="1"/>
    <xf borderId="45" fillId="2" fontId="9" numFmtId="0" xfId="0" applyAlignment="1" applyBorder="1" applyFont="1">
      <alignment horizontal="center" shrinkToFit="0" vertical="center" wrapText="1"/>
    </xf>
    <xf borderId="11" fillId="2" fontId="9" numFmtId="0" xfId="0" applyAlignment="1" applyBorder="1" applyFont="1">
      <alignment horizontal="center" readingOrder="0" shrinkToFit="0" vertical="center" wrapText="1"/>
    </xf>
    <xf borderId="38" fillId="4" fontId="9" numFmtId="0" xfId="0" applyAlignment="1" applyBorder="1" applyFont="1">
      <alignment horizontal="center" shrinkToFit="0" vertical="center" wrapText="1"/>
    </xf>
    <xf borderId="38" fillId="4" fontId="9" numFmtId="0" xfId="0" applyAlignment="1" applyBorder="1" applyFont="1">
      <alignment shrinkToFit="0" vertical="center" wrapText="1"/>
    </xf>
    <xf borderId="0" fillId="5" fontId="9" numFmtId="0" xfId="0" applyAlignment="1" applyFont="1">
      <alignment shrinkToFit="0" vertical="center" wrapText="1"/>
    </xf>
    <xf borderId="47" fillId="0" fontId="4" numFmtId="0" xfId="0" applyBorder="1" applyFont="1"/>
    <xf borderId="48" fillId="0" fontId="9" numFmtId="0" xfId="0" applyAlignment="1" applyBorder="1" applyFont="1">
      <alignment horizontal="center" shrinkToFit="0" vertical="center" wrapText="0"/>
    </xf>
    <xf borderId="49" fillId="0" fontId="16" numFmtId="12" xfId="0" applyAlignment="1" applyBorder="1" applyFont="1" applyNumberFormat="1">
      <alignment horizontal="left" shrinkToFit="0" vertical="center" wrapText="0"/>
    </xf>
    <xf borderId="49" fillId="6" fontId="16" numFmtId="12" xfId="0" applyAlignment="1" applyBorder="1" applyFont="1" applyNumberFormat="1">
      <alignment horizontal="left" shrinkToFit="0" vertical="center" wrapText="0"/>
    </xf>
    <xf borderId="49" fillId="0" fontId="1" numFmtId="12" xfId="0" applyAlignment="1" applyBorder="1" applyFont="1" applyNumberFormat="1">
      <alignment horizontal="left" shrinkToFit="0" vertical="center" wrapText="1"/>
    </xf>
    <xf borderId="49" fillId="0" fontId="9" numFmtId="12" xfId="0" applyAlignment="1" applyBorder="1" applyFont="1" applyNumberFormat="1">
      <alignment horizontal="center" shrinkToFit="0" vertical="center" wrapText="1"/>
    </xf>
    <xf borderId="50" fillId="0" fontId="9" numFmtId="0" xfId="0" applyAlignment="1" applyBorder="1" applyFont="1">
      <alignment horizontal="center" shrinkToFit="0" vertical="center" wrapText="0"/>
    </xf>
    <xf borderId="38" fillId="0" fontId="16" numFmtId="12" xfId="0" applyAlignment="1" applyBorder="1" applyFont="1" applyNumberFormat="1">
      <alignment horizontal="left" shrinkToFit="0" vertical="center" wrapText="0"/>
    </xf>
    <xf borderId="38" fillId="6" fontId="16" numFmtId="12" xfId="0" applyAlignment="1" applyBorder="1" applyFont="1" applyNumberFormat="1">
      <alignment horizontal="left" shrinkToFit="0" vertical="center" wrapText="0"/>
    </xf>
    <xf borderId="38" fillId="0" fontId="1" numFmtId="12" xfId="0" applyAlignment="1" applyBorder="1" applyFont="1" applyNumberFormat="1">
      <alignment horizontal="left" shrinkToFit="0" vertical="center" wrapText="1"/>
    </xf>
    <xf borderId="38" fillId="0" fontId="9" numFmtId="12" xfId="0" applyAlignment="1" applyBorder="1" applyFont="1" applyNumberFormat="1">
      <alignment horizontal="center" shrinkToFit="0" vertical="center" wrapText="1"/>
    </xf>
    <xf borderId="51" fillId="0" fontId="9" numFmtId="0" xfId="0" applyAlignment="1" applyBorder="1" applyFont="1">
      <alignment horizontal="center" shrinkToFit="0" vertical="center" wrapText="0"/>
    </xf>
    <xf borderId="52" fillId="0" fontId="16" numFmtId="12" xfId="0" applyAlignment="1" applyBorder="1" applyFont="1" applyNumberFormat="1">
      <alignment horizontal="left" shrinkToFit="0" vertical="center" wrapText="0"/>
    </xf>
    <xf borderId="52" fillId="0" fontId="1" numFmtId="12" xfId="0" applyAlignment="1" applyBorder="1" applyFont="1" applyNumberFormat="1">
      <alignment horizontal="left" shrinkToFit="0" vertical="center" wrapText="1"/>
    </xf>
    <xf borderId="52" fillId="0" fontId="9" numFmtId="12" xfId="0" applyAlignment="1" applyBorder="1" applyFont="1" applyNumberFormat="1">
      <alignment horizontal="center" shrinkToFit="0" vertical="center" wrapText="1"/>
    </xf>
    <xf borderId="38" fillId="0" fontId="9" numFmtId="12" xfId="0" applyAlignment="1" applyBorder="1" applyFont="1" applyNumberFormat="1">
      <alignment horizontal="center" shrinkToFit="0" vertical="center" wrapText="0"/>
    </xf>
    <xf borderId="11" fillId="3" fontId="9" numFmtId="0" xfId="0" applyAlignment="1" applyBorder="1" applyFont="1">
      <alignment horizontal="center" readingOrder="0" shrinkToFit="0" vertical="center" wrapText="0"/>
    </xf>
    <xf borderId="53" fillId="0" fontId="4" numFmtId="0" xfId="0" applyBorder="1" applyFont="1"/>
    <xf borderId="54" fillId="0" fontId="4" numFmtId="0" xfId="0" applyBorder="1" applyFont="1"/>
    <xf borderId="1" fillId="2" fontId="9" numFmtId="0" xfId="0" applyAlignment="1" applyBorder="1" applyFont="1">
      <alignment horizontal="center" readingOrder="0" shrinkToFit="0" vertical="center" wrapText="1"/>
    </xf>
    <xf borderId="55" fillId="4" fontId="9" numFmtId="0" xfId="0" applyAlignment="1" applyBorder="1" applyFont="1">
      <alignment horizontal="center" readingOrder="0" shrinkToFit="0" vertical="center" wrapText="1"/>
    </xf>
    <xf borderId="20" fillId="4" fontId="9" numFmtId="0" xfId="0" applyAlignment="1" applyBorder="1" applyFont="1">
      <alignment horizontal="center" readingOrder="0" shrinkToFit="0" vertical="center" wrapText="1"/>
    </xf>
    <xf borderId="56" fillId="0" fontId="4" numFmtId="0" xfId="0" applyBorder="1" applyFont="1"/>
    <xf borderId="57" fillId="0" fontId="9" numFmtId="0" xfId="0" applyAlignment="1" applyBorder="1" applyFont="1">
      <alignment horizontal="center" readingOrder="0" shrinkToFit="0" vertical="center" wrapText="0"/>
    </xf>
    <xf borderId="36" fillId="0" fontId="1" numFmtId="0" xfId="0" applyAlignment="1" applyBorder="1" applyFont="1">
      <alignment horizontal="center" shrinkToFit="0" vertical="center" wrapText="0"/>
    </xf>
    <xf borderId="36" fillId="0" fontId="17" numFmtId="0" xfId="0" applyAlignment="1" applyBorder="1" applyFont="1">
      <alignment horizontal="center"/>
    </xf>
    <xf borderId="36" fillId="0" fontId="17" numFmtId="0" xfId="0" applyAlignment="1" applyBorder="1" applyFont="1">
      <alignment horizontal="center" readingOrder="0"/>
    </xf>
    <xf borderId="10" fillId="0" fontId="9" numFmtId="0" xfId="0" applyAlignment="1" applyBorder="1" applyFont="1">
      <alignment horizontal="center" readingOrder="0" shrinkToFit="0" vertical="center" wrapText="0"/>
    </xf>
    <xf borderId="11" fillId="0" fontId="1" numFmtId="0" xfId="0" applyAlignment="1" applyBorder="1" applyFont="1">
      <alignment horizontal="center" shrinkToFit="0" vertical="center" wrapText="0"/>
    </xf>
    <xf borderId="11" fillId="0" fontId="17" numFmtId="0" xfId="0" applyAlignment="1" applyBorder="1" applyFont="1">
      <alignment horizontal="center"/>
    </xf>
    <xf borderId="11" fillId="0" fontId="17" numFmtId="0" xfId="0" applyAlignment="1" applyBorder="1" applyFont="1">
      <alignment horizontal="center" readingOrder="0"/>
    </xf>
    <xf borderId="16" fillId="0" fontId="9" numFmtId="0" xfId="0" applyAlignment="1" applyBorder="1" applyFont="1">
      <alignment horizontal="center" readingOrder="0" shrinkToFit="0" vertical="center" wrapText="0"/>
    </xf>
    <xf borderId="17" fillId="0" fontId="1" numFmtId="0" xfId="0" applyAlignment="1" applyBorder="1" applyFont="1">
      <alignment horizontal="center" shrinkToFit="0" vertical="center" wrapText="0"/>
    </xf>
    <xf borderId="17" fillId="0" fontId="17" numFmtId="0" xfId="0" applyAlignment="1" applyBorder="1" applyFont="1">
      <alignment horizontal="center"/>
    </xf>
    <xf borderId="17" fillId="0" fontId="17" numFmtId="0" xfId="0" applyAlignment="1" applyBorder="1" applyFont="1">
      <alignment horizontal="center" readingOrder="0"/>
    </xf>
    <xf borderId="0" fillId="0" fontId="17" numFmtId="0" xfId="0" applyFont="1"/>
    <xf borderId="58" fillId="0" fontId="5" numFmtId="0" xfId="0" applyAlignment="1" applyBorder="1" applyFont="1">
      <alignment readingOrder="0" shrinkToFit="0" vertical="center" wrapText="0"/>
    </xf>
    <xf borderId="45" fillId="0" fontId="6" numFmtId="0" xfId="0" applyAlignment="1" applyBorder="1" applyFont="1">
      <alignment shrinkToFit="0" vertical="center" wrapText="0"/>
    </xf>
    <xf borderId="45" fillId="0" fontId="5" numFmtId="0" xfId="0" applyAlignment="1" applyBorder="1" applyFont="1">
      <alignment readingOrder="0" shrinkToFit="0" vertical="center" wrapText="0"/>
    </xf>
    <xf borderId="45" fillId="0" fontId="6" numFmtId="0" xfId="0" applyAlignment="1" applyBorder="1" applyFont="1">
      <alignment horizontal="center" shrinkToFit="0" vertical="center" wrapText="0"/>
    </xf>
    <xf borderId="24" fillId="2" fontId="18" numFmtId="0" xfId="0" applyAlignment="1" applyBorder="1" applyFont="1">
      <alignment horizontal="center" readingOrder="0" shrinkToFit="0" vertical="center" wrapText="0"/>
    </xf>
    <xf borderId="25" fillId="4" fontId="9" numFmtId="0" xfId="0" applyAlignment="1" applyBorder="1" applyFont="1">
      <alignment horizontal="right" readingOrder="0" shrinkToFit="0" vertical="center" wrapText="0"/>
    </xf>
    <xf borderId="11" fillId="0" fontId="9" numFmtId="0" xfId="0" applyAlignment="1" applyBorder="1" applyFont="1">
      <alignment horizontal="center" shrinkToFit="0" vertical="center" wrapText="0"/>
    </xf>
    <xf borderId="11" fillId="0" fontId="15" numFmtId="0" xfId="0" applyAlignment="1" applyBorder="1" applyFont="1">
      <alignment horizontal="center" shrinkToFit="0" vertical="center" wrapText="0"/>
    </xf>
    <xf borderId="11" fillId="0" fontId="15" numFmtId="0" xfId="0" applyAlignment="1" applyBorder="1" applyFont="1">
      <alignment horizontal="center" shrinkToFit="0" vertical="center" wrapText="1"/>
    </xf>
    <xf borderId="39" fillId="4" fontId="9" numFmtId="0" xfId="0" applyAlignment="1" applyBorder="1" applyFont="1">
      <alignment horizontal="right" readingOrder="0" shrinkToFit="0" vertical="center" wrapText="0"/>
    </xf>
    <xf borderId="17" fillId="0" fontId="15" numFmtId="0" xfId="0" applyAlignment="1" applyBorder="1" applyFont="1">
      <alignment horizontal="center" shrinkToFit="0" vertical="center" wrapText="0"/>
    </xf>
    <xf borderId="27" fillId="0" fontId="1" numFmtId="0" xfId="0" applyAlignment="1" applyBorder="1" applyFont="1">
      <alignment horizontal="center" readingOrder="0" shrinkToFit="0" vertical="center" wrapText="0"/>
    </xf>
    <xf borderId="1" fillId="2" fontId="9" numFmtId="0" xfId="0" applyAlignment="1" applyBorder="1" applyFont="1">
      <alignment horizontal="center" readingOrder="0" shrinkToFit="0" vertical="center" wrapText="0"/>
    </xf>
    <xf borderId="59" fillId="4" fontId="9" numFmtId="0" xfId="0" applyAlignment="1" applyBorder="1" applyFont="1">
      <alignment readingOrder="0" shrinkToFit="0" vertical="center" wrapText="0"/>
    </xf>
    <xf borderId="60" fillId="0" fontId="1" numFmtId="0" xfId="0" applyAlignment="1" applyBorder="1" applyFont="1">
      <alignment shrinkToFit="0" vertical="center" wrapText="0"/>
    </xf>
    <xf borderId="24" fillId="0" fontId="1" numFmtId="0" xfId="0" applyAlignment="1" applyBorder="1" applyFont="1">
      <alignment horizontal="center" readingOrder="0" shrinkToFit="0" vertical="center" wrapText="0"/>
    </xf>
    <xf borderId="58" fillId="4" fontId="9" numFmtId="0" xfId="0" applyAlignment="1" applyBorder="1" applyFont="1">
      <alignment readingOrder="0" shrinkToFit="0" vertical="center" wrapText="0"/>
    </xf>
    <xf borderId="45" fillId="0" fontId="1" numFmtId="0" xfId="0" applyAlignment="1" applyBorder="1" applyFont="1">
      <alignment shrinkToFit="0" vertical="center" wrapText="0"/>
    </xf>
    <xf borderId="24" fillId="2" fontId="9" numFmtId="0" xfId="0" applyAlignment="1" applyBorder="1" applyFont="1">
      <alignment horizontal="center" readingOrder="0" shrinkToFit="0" vertical="center" wrapText="0"/>
    </xf>
    <xf borderId="61" fillId="3" fontId="1" numFmtId="0" xfId="0" applyAlignment="1" applyBorder="1" applyFont="1">
      <alignment readingOrder="0" shrinkToFit="0" vertical="center" wrapText="0"/>
    </xf>
    <xf borderId="7" fillId="0" fontId="1" numFmtId="0" xfId="0" applyAlignment="1" applyBorder="1" applyFont="1">
      <alignment shrinkToFit="0" vertical="center" wrapText="0"/>
    </xf>
    <xf borderId="57" fillId="0" fontId="4" numFmtId="0" xfId="0" applyBorder="1" applyFont="1"/>
    <xf borderId="58" fillId="3" fontId="1" numFmtId="0" xfId="0" applyAlignment="1" applyBorder="1" applyFont="1">
      <alignment readingOrder="0" shrinkToFit="0" vertical="center" wrapText="0"/>
    </xf>
    <xf borderId="58" fillId="3" fontId="1" numFmtId="0" xfId="0" applyAlignment="1" applyBorder="1" applyFont="1">
      <alignment shrinkToFit="0" vertical="center" wrapText="0"/>
    </xf>
    <xf borderId="55" fillId="0" fontId="4" numFmtId="0" xfId="0" applyBorder="1" applyFont="1"/>
    <xf borderId="24" fillId="0" fontId="1" numFmtId="0" xfId="0" applyAlignment="1" applyBorder="1" applyFont="1">
      <alignment shrinkToFit="0" vertical="center" wrapText="0"/>
    </xf>
    <xf borderId="8" fillId="0" fontId="1" numFmtId="0" xfId="0" applyAlignment="1" applyBorder="1" applyFont="1">
      <alignment shrinkToFit="0" vertical="center" wrapText="0"/>
    </xf>
    <xf borderId="9" fillId="0" fontId="1" numFmtId="0" xfId="0" applyAlignment="1" applyBorder="1" applyFont="1">
      <alignment shrinkToFit="0" vertical="center" wrapText="0"/>
    </xf>
    <xf borderId="27" fillId="0" fontId="1" numFmtId="0" xfId="0" applyAlignment="1" applyBorder="1" applyFont="1">
      <alignment shrinkToFit="0" vertical="center" wrapText="0"/>
    </xf>
    <xf borderId="15" fillId="0" fontId="1" numFmtId="0" xfId="0" applyAlignment="1" applyBorder="1" applyFont="1">
      <alignment shrinkToFit="0" vertical="center" wrapText="0"/>
    </xf>
    <xf borderId="41" fillId="0" fontId="1" numFmtId="0" xfId="0" applyAlignment="1" applyBorder="1" applyFont="1">
      <alignment shrinkToFit="0" vertical="center" wrapText="0"/>
    </xf>
    <xf borderId="21" fillId="0" fontId="1" numFmtId="0" xfId="0" applyAlignment="1" applyBorder="1" applyFont="1">
      <alignment shrinkToFit="0" vertical="center" wrapText="0"/>
    </xf>
    <xf borderId="22" fillId="0" fontId="1" numFmtId="0" xfId="0" applyAlignment="1" applyBorder="1" applyFont="1">
      <alignment shrinkToFit="0" vertical="center" wrapText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customschemas.google.com/relationships/workbookmetadata" Target="metadata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5114925" cy="733425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18</xdr:col>
      <xdr:colOff>676275</xdr:colOff>
      <xdr:row>36</xdr:row>
      <xdr:rowOff>0</xdr:rowOff>
    </xdr:from>
    <xdr:ext cx="38100" cy="276225"/>
    <xdr:sp>
      <xdr:nvSpPr>
        <xdr:cNvPr id="3" name="Shape 3"/>
        <xdr:cNvSpPr/>
      </xdr:nvSpPr>
      <xdr:spPr>
        <a:xfrm>
          <a:off x="5331713" y="3641888"/>
          <a:ext cx="285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238125</xdr:colOff>
      <xdr:row>36</xdr:row>
      <xdr:rowOff>0</xdr:rowOff>
    </xdr:from>
    <xdr:ext cx="114300" cy="285750"/>
    <xdr:sp>
      <xdr:nvSpPr>
        <xdr:cNvPr id="4" name="Shape 4"/>
        <xdr:cNvSpPr/>
      </xdr:nvSpPr>
      <xdr:spPr>
        <a:xfrm>
          <a:off x="5293613" y="3641888"/>
          <a:ext cx="1047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76200</xdr:colOff>
      <xdr:row>36</xdr:row>
      <xdr:rowOff>0</xdr:rowOff>
    </xdr:from>
    <xdr:ext cx="257175" cy="257175"/>
    <xdr:sp>
      <xdr:nvSpPr>
        <xdr:cNvPr id="5" name="Shape 5"/>
        <xdr:cNvSpPr/>
      </xdr:nvSpPr>
      <xdr:spPr>
        <a:xfrm>
          <a:off x="5222175" y="3656175"/>
          <a:ext cx="247650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266700</xdr:colOff>
      <xdr:row>36</xdr:row>
      <xdr:rowOff>0</xdr:rowOff>
    </xdr:from>
    <xdr:ext cx="123825" cy="247650"/>
    <xdr:sp>
      <xdr:nvSpPr>
        <xdr:cNvPr id="6" name="Shape 6"/>
        <xdr:cNvSpPr/>
      </xdr:nvSpPr>
      <xdr:spPr>
        <a:xfrm>
          <a:off x="5288850" y="3660938"/>
          <a:ext cx="114300" cy="2381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13</xdr:col>
      <xdr:colOff>238125</xdr:colOff>
      <xdr:row>36</xdr:row>
      <xdr:rowOff>0</xdr:rowOff>
    </xdr:from>
    <xdr:ext cx="114300" cy="238125"/>
    <xdr:sp>
      <xdr:nvSpPr>
        <xdr:cNvPr id="7" name="Shape 7"/>
        <xdr:cNvSpPr/>
      </xdr:nvSpPr>
      <xdr:spPr>
        <a:xfrm>
          <a:off x="5293613" y="3665700"/>
          <a:ext cx="104775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266700</xdr:colOff>
      <xdr:row>36</xdr:row>
      <xdr:rowOff>133350</xdr:rowOff>
    </xdr:from>
    <xdr:ext cx="123825" cy="304800"/>
    <xdr:sp>
      <xdr:nvSpPr>
        <xdr:cNvPr id="8" name="Shape 8"/>
        <xdr:cNvSpPr/>
      </xdr:nvSpPr>
      <xdr:spPr>
        <a:xfrm>
          <a:off x="5288850" y="3632363"/>
          <a:ext cx="114300" cy="2952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676275</xdr:colOff>
      <xdr:row>36</xdr:row>
      <xdr:rowOff>0</xdr:rowOff>
    </xdr:from>
    <xdr:ext cx="38100" cy="266700"/>
    <xdr:sp>
      <xdr:nvSpPr>
        <xdr:cNvPr id="9" name="Shape 9"/>
        <xdr:cNvSpPr/>
      </xdr:nvSpPr>
      <xdr:spPr>
        <a:xfrm>
          <a:off x="5331713" y="3646650"/>
          <a:ext cx="28575" cy="2667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238125</xdr:colOff>
      <xdr:row>36</xdr:row>
      <xdr:rowOff>0</xdr:rowOff>
    </xdr:from>
    <xdr:ext cx="114300" cy="276225"/>
    <xdr:sp>
      <xdr:nvSpPr>
        <xdr:cNvPr id="10" name="Shape 10"/>
        <xdr:cNvSpPr/>
      </xdr:nvSpPr>
      <xdr:spPr>
        <a:xfrm>
          <a:off x="5293613" y="3646650"/>
          <a:ext cx="104775" cy="2667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676275</xdr:colOff>
      <xdr:row>36</xdr:row>
      <xdr:rowOff>0</xdr:rowOff>
    </xdr:from>
    <xdr:ext cx="38100" cy="266700"/>
    <xdr:sp>
      <xdr:nvSpPr>
        <xdr:cNvPr id="9" name="Shape 9"/>
        <xdr:cNvSpPr/>
      </xdr:nvSpPr>
      <xdr:spPr>
        <a:xfrm>
          <a:off x="5331713" y="3646650"/>
          <a:ext cx="28575" cy="2667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238125</xdr:colOff>
      <xdr:row>36</xdr:row>
      <xdr:rowOff>0</xdr:rowOff>
    </xdr:from>
    <xdr:ext cx="114300" cy="276225"/>
    <xdr:sp>
      <xdr:nvSpPr>
        <xdr:cNvPr id="10" name="Shape 10"/>
        <xdr:cNvSpPr/>
      </xdr:nvSpPr>
      <xdr:spPr>
        <a:xfrm>
          <a:off x="5293613" y="3646650"/>
          <a:ext cx="104775" cy="2667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676275</xdr:colOff>
      <xdr:row>36</xdr:row>
      <xdr:rowOff>0</xdr:rowOff>
    </xdr:from>
    <xdr:ext cx="38100" cy="266700"/>
    <xdr:sp>
      <xdr:nvSpPr>
        <xdr:cNvPr id="9" name="Shape 9"/>
        <xdr:cNvSpPr/>
      </xdr:nvSpPr>
      <xdr:spPr>
        <a:xfrm>
          <a:off x="5331713" y="3646650"/>
          <a:ext cx="28575" cy="2667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238125</xdr:colOff>
      <xdr:row>36</xdr:row>
      <xdr:rowOff>0</xdr:rowOff>
    </xdr:from>
    <xdr:ext cx="114300" cy="276225"/>
    <xdr:sp>
      <xdr:nvSpPr>
        <xdr:cNvPr id="10" name="Shape 10"/>
        <xdr:cNvSpPr/>
      </xdr:nvSpPr>
      <xdr:spPr>
        <a:xfrm>
          <a:off x="5293613" y="3646650"/>
          <a:ext cx="104775" cy="2667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676275</xdr:colOff>
      <xdr:row>36</xdr:row>
      <xdr:rowOff>0</xdr:rowOff>
    </xdr:from>
    <xdr:ext cx="38100" cy="276225"/>
    <xdr:sp>
      <xdr:nvSpPr>
        <xdr:cNvPr id="3" name="Shape 3"/>
        <xdr:cNvSpPr/>
      </xdr:nvSpPr>
      <xdr:spPr>
        <a:xfrm>
          <a:off x="5331713" y="3641888"/>
          <a:ext cx="285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238125</xdr:colOff>
      <xdr:row>36</xdr:row>
      <xdr:rowOff>0</xdr:rowOff>
    </xdr:from>
    <xdr:ext cx="114300" cy="285750"/>
    <xdr:sp>
      <xdr:nvSpPr>
        <xdr:cNvPr id="4" name="Shape 4"/>
        <xdr:cNvSpPr/>
      </xdr:nvSpPr>
      <xdr:spPr>
        <a:xfrm>
          <a:off x="5293613" y="3641888"/>
          <a:ext cx="1047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676275</xdr:colOff>
      <xdr:row>36</xdr:row>
      <xdr:rowOff>0</xdr:rowOff>
    </xdr:from>
    <xdr:ext cx="38100" cy="276225"/>
    <xdr:sp>
      <xdr:nvSpPr>
        <xdr:cNvPr id="3" name="Shape 3"/>
        <xdr:cNvSpPr/>
      </xdr:nvSpPr>
      <xdr:spPr>
        <a:xfrm>
          <a:off x="5331713" y="3641888"/>
          <a:ext cx="285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238125</xdr:colOff>
      <xdr:row>36</xdr:row>
      <xdr:rowOff>0</xdr:rowOff>
    </xdr:from>
    <xdr:ext cx="114300" cy="285750"/>
    <xdr:sp>
      <xdr:nvSpPr>
        <xdr:cNvPr id="4" name="Shape 4"/>
        <xdr:cNvSpPr/>
      </xdr:nvSpPr>
      <xdr:spPr>
        <a:xfrm>
          <a:off x="5293613" y="3641888"/>
          <a:ext cx="1047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285750</xdr:colOff>
      <xdr:row>36</xdr:row>
      <xdr:rowOff>0</xdr:rowOff>
    </xdr:from>
    <xdr:ext cx="314325" cy="304800"/>
    <xdr:sp>
      <xdr:nvSpPr>
        <xdr:cNvPr id="11" name="Shape 11"/>
        <xdr:cNvSpPr/>
      </xdr:nvSpPr>
      <xdr:spPr>
        <a:xfrm>
          <a:off x="5193600" y="3632363"/>
          <a:ext cx="304800" cy="2952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285750</xdr:colOff>
      <xdr:row>36</xdr:row>
      <xdr:rowOff>0</xdr:rowOff>
    </xdr:from>
    <xdr:ext cx="314325" cy="304800"/>
    <xdr:sp>
      <xdr:nvSpPr>
        <xdr:cNvPr id="11" name="Shape 11"/>
        <xdr:cNvSpPr/>
      </xdr:nvSpPr>
      <xdr:spPr>
        <a:xfrm>
          <a:off x="5193600" y="3632363"/>
          <a:ext cx="304800" cy="2952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676275</xdr:colOff>
      <xdr:row>36</xdr:row>
      <xdr:rowOff>0</xdr:rowOff>
    </xdr:from>
    <xdr:ext cx="38100" cy="276225"/>
    <xdr:sp>
      <xdr:nvSpPr>
        <xdr:cNvPr id="3" name="Shape 3"/>
        <xdr:cNvSpPr/>
      </xdr:nvSpPr>
      <xdr:spPr>
        <a:xfrm>
          <a:off x="5331713" y="3641888"/>
          <a:ext cx="285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238125</xdr:colOff>
      <xdr:row>36</xdr:row>
      <xdr:rowOff>0</xdr:rowOff>
    </xdr:from>
    <xdr:ext cx="114300" cy="285750"/>
    <xdr:sp>
      <xdr:nvSpPr>
        <xdr:cNvPr id="4" name="Shape 4"/>
        <xdr:cNvSpPr/>
      </xdr:nvSpPr>
      <xdr:spPr>
        <a:xfrm>
          <a:off x="5293613" y="3641888"/>
          <a:ext cx="1047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133350</xdr:colOff>
      <xdr:row>36</xdr:row>
      <xdr:rowOff>0</xdr:rowOff>
    </xdr:from>
    <xdr:ext cx="123825" cy="295275"/>
    <xdr:sp>
      <xdr:nvSpPr>
        <xdr:cNvPr id="12" name="Shape 12"/>
        <xdr:cNvSpPr/>
      </xdr:nvSpPr>
      <xdr:spPr>
        <a:xfrm>
          <a:off x="5288850" y="3637125"/>
          <a:ext cx="1143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133350</xdr:colOff>
      <xdr:row>36</xdr:row>
      <xdr:rowOff>0</xdr:rowOff>
    </xdr:from>
    <xdr:ext cx="123825" cy="295275"/>
    <xdr:sp>
      <xdr:nvSpPr>
        <xdr:cNvPr id="12" name="Shape 12"/>
        <xdr:cNvSpPr/>
      </xdr:nvSpPr>
      <xdr:spPr>
        <a:xfrm>
          <a:off x="5288850" y="3637125"/>
          <a:ext cx="1143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133350</xdr:colOff>
      <xdr:row>36</xdr:row>
      <xdr:rowOff>0</xdr:rowOff>
    </xdr:from>
    <xdr:ext cx="123825" cy="295275"/>
    <xdr:sp>
      <xdr:nvSpPr>
        <xdr:cNvPr id="12" name="Shape 12"/>
        <xdr:cNvSpPr/>
      </xdr:nvSpPr>
      <xdr:spPr>
        <a:xfrm>
          <a:off x="5288850" y="3637125"/>
          <a:ext cx="1143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133350</xdr:colOff>
      <xdr:row>36</xdr:row>
      <xdr:rowOff>0</xdr:rowOff>
    </xdr:from>
    <xdr:ext cx="123825" cy="295275"/>
    <xdr:sp>
      <xdr:nvSpPr>
        <xdr:cNvPr id="12" name="Shape 12"/>
        <xdr:cNvSpPr/>
      </xdr:nvSpPr>
      <xdr:spPr>
        <a:xfrm>
          <a:off x="5288850" y="3637125"/>
          <a:ext cx="1143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133350</xdr:colOff>
      <xdr:row>36</xdr:row>
      <xdr:rowOff>0</xdr:rowOff>
    </xdr:from>
    <xdr:ext cx="123825" cy="295275"/>
    <xdr:sp>
      <xdr:nvSpPr>
        <xdr:cNvPr id="12" name="Shape 12"/>
        <xdr:cNvSpPr/>
      </xdr:nvSpPr>
      <xdr:spPr>
        <a:xfrm>
          <a:off x="5288850" y="3637125"/>
          <a:ext cx="1143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133350</xdr:colOff>
      <xdr:row>36</xdr:row>
      <xdr:rowOff>0</xdr:rowOff>
    </xdr:from>
    <xdr:ext cx="123825" cy="295275"/>
    <xdr:sp>
      <xdr:nvSpPr>
        <xdr:cNvPr id="12" name="Shape 12"/>
        <xdr:cNvSpPr/>
      </xdr:nvSpPr>
      <xdr:spPr>
        <a:xfrm>
          <a:off x="5288850" y="3637125"/>
          <a:ext cx="1143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133350</xdr:colOff>
      <xdr:row>36</xdr:row>
      <xdr:rowOff>0</xdr:rowOff>
    </xdr:from>
    <xdr:ext cx="123825" cy="285750"/>
    <xdr:sp>
      <xdr:nvSpPr>
        <xdr:cNvPr id="13" name="Shape 13"/>
        <xdr:cNvSpPr/>
      </xdr:nvSpPr>
      <xdr:spPr>
        <a:xfrm>
          <a:off x="5288850" y="3641888"/>
          <a:ext cx="114300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133350</xdr:colOff>
      <xdr:row>36</xdr:row>
      <xdr:rowOff>0</xdr:rowOff>
    </xdr:from>
    <xdr:ext cx="123825" cy="285750"/>
    <xdr:sp>
      <xdr:nvSpPr>
        <xdr:cNvPr id="13" name="Shape 13"/>
        <xdr:cNvSpPr/>
      </xdr:nvSpPr>
      <xdr:spPr>
        <a:xfrm>
          <a:off x="5288850" y="3641888"/>
          <a:ext cx="114300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3</xdr:col>
      <xdr:colOff>561975</xdr:colOff>
      <xdr:row>11</xdr:row>
      <xdr:rowOff>114300</xdr:rowOff>
    </xdr:from>
    <xdr:ext cx="4705350" cy="2800350"/>
    <xdr:sp>
      <xdr:nvSpPr>
        <xdr:cNvPr id="14" name="Shape 14"/>
        <xdr:cNvSpPr/>
      </xdr:nvSpPr>
      <xdr:spPr>
        <a:xfrm>
          <a:off x="3002850" y="2603677"/>
          <a:ext cx="4686300" cy="27846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lang="en-US" sz="1200">
              <a:solidFill>
                <a:srgbClr val="FF0000"/>
              </a:solidFill>
              <a:latin typeface="Arial Narrow"/>
              <a:ea typeface="Arial Narrow"/>
              <a:cs typeface="Arial Narrow"/>
              <a:sym typeface="Arial Narrow"/>
            </a:rPr>
            <a:t>NOTE: THE HEADER FILLED IN ON THE OVERVIEW PAGE WILL AUTO FILL/POPULATE TO EVERY PAGE OF THE TECH PACK</a:t>
          </a:r>
          <a:endParaRPr b="1" sz="1200">
            <a:solidFill>
              <a:srgbClr val="FF0000"/>
            </a:solidFill>
            <a:latin typeface="Arial Narrow"/>
            <a:ea typeface="Arial Narrow"/>
            <a:cs typeface="Arial Narrow"/>
            <a:sym typeface="Arial Narrow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200">
            <a:solidFill>
              <a:srgbClr val="FF0000"/>
            </a:solidFill>
            <a:latin typeface="Arial Narrow"/>
            <a:ea typeface="Arial Narrow"/>
            <a:cs typeface="Arial Narrow"/>
            <a:sym typeface="Arial Narrow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i="0" lang="en-US" sz="1200" u="none" strike="noStrike">
              <a:solidFill>
                <a:srgbClr val="FF0000"/>
              </a:solidFill>
              <a:latin typeface="Arial Narrow"/>
              <a:ea typeface="Arial Narrow"/>
              <a:cs typeface="Arial Narrow"/>
              <a:sym typeface="Arial Narrow"/>
            </a:rPr>
            <a:t>If you would like more direction on what types of information should be entered in each area of this spec sheet - </a:t>
          </a:r>
          <a:r>
            <a:rPr lang="en-US" sz="1200">
              <a:solidFill>
                <a:srgbClr val="FF0000"/>
              </a:solidFill>
              <a:latin typeface="Arial Narrow"/>
              <a:ea typeface="Arial Narrow"/>
              <a:cs typeface="Arial Narrow"/>
              <a:sym typeface="Arial Narrow"/>
            </a:rPr>
            <a:t>Please visit us at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i="0" sz="1200" u="none" strike="noStrike">
            <a:solidFill>
              <a:srgbClr val="FF0000"/>
            </a:solidFill>
            <a:latin typeface="Arial Narrow"/>
            <a:ea typeface="Arial Narrow"/>
            <a:cs typeface="Arial Narrow"/>
            <a:sym typeface="Arial Narrow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lang="en-US" sz="1200">
              <a:solidFill>
                <a:srgbClr val="FF0000"/>
              </a:solidFill>
              <a:latin typeface="Arial Narrow"/>
              <a:ea typeface="Arial Narrow"/>
              <a:cs typeface="Arial Narrow"/>
              <a:sym typeface="Arial Narrow"/>
            </a:rPr>
            <a:t>www.theapparelmentor.com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i="0" sz="1200" u="none" strike="noStrike">
            <a:solidFill>
              <a:srgbClr val="FF0000"/>
            </a:solidFill>
            <a:latin typeface="Arial Narrow"/>
            <a:ea typeface="Arial Narrow"/>
            <a:cs typeface="Arial Narrow"/>
            <a:sym typeface="Arial Narrow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i="0" lang="en-US" sz="1200" u="none" strike="noStrike">
              <a:solidFill>
                <a:srgbClr val="FF0000"/>
              </a:solidFill>
              <a:latin typeface="Arial Narrow"/>
              <a:ea typeface="Arial Narrow"/>
              <a:cs typeface="Arial Narrow"/>
              <a:sym typeface="Arial Narrow"/>
            </a:rPr>
            <a:t>NOTE - RIGHT CLICK  BOX TO DELETE BEFORE USING THIS  SHEET </a:t>
          </a:r>
          <a:endParaRPr sz="1400"/>
        </a:p>
      </xdr:txBody>
    </xdr:sp>
    <xdr:clientData fLocksWithSheet="0"/>
  </xdr:oneCellAnchor>
  <xdr:oneCellAnchor>
    <xdr:from>
      <xdr:col>14</xdr:col>
      <xdr:colOff>0</xdr:colOff>
      <xdr:row>1</xdr:row>
      <xdr:rowOff>0</xdr:rowOff>
    </xdr:from>
    <xdr:ext cx="238125" cy="2286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18</xdr:col>
      <xdr:colOff>676275</xdr:colOff>
      <xdr:row>5</xdr:row>
      <xdr:rowOff>0</xdr:rowOff>
    </xdr:from>
    <xdr:ext cx="38100" cy="276225"/>
    <xdr:sp>
      <xdr:nvSpPr>
        <xdr:cNvPr id="3" name="Shape 3"/>
        <xdr:cNvSpPr/>
      </xdr:nvSpPr>
      <xdr:spPr>
        <a:xfrm>
          <a:off x="5331713" y="3641888"/>
          <a:ext cx="285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238125</xdr:colOff>
      <xdr:row>5</xdr:row>
      <xdr:rowOff>0</xdr:rowOff>
    </xdr:from>
    <xdr:ext cx="114300" cy="285750"/>
    <xdr:sp>
      <xdr:nvSpPr>
        <xdr:cNvPr id="4" name="Shape 4"/>
        <xdr:cNvSpPr/>
      </xdr:nvSpPr>
      <xdr:spPr>
        <a:xfrm>
          <a:off x="5293613" y="3641888"/>
          <a:ext cx="1047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76200</xdr:colOff>
      <xdr:row>48</xdr:row>
      <xdr:rowOff>0</xdr:rowOff>
    </xdr:from>
    <xdr:ext cx="257175" cy="257175"/>
    <xdr:sp>
      <xdr:nvSpPr>
        <xdr:cNvPr id="5" name="Shape 5"/>
        <xdr:cNvSpPr/>
      </xdr:nvSpPr>
      <xdr:spPr>
        <a:xfrm>
          <a:off x="5222175" y="3656175"/>
          <a:ext cx="247650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266700</xdr:colOff>
      <xdr:row>48</xdr:row>
      <xdr:rowOff>0</xdr:rowOff>
    </xdr:from>
    <xdr:ext cx="123825" cy="247650"/>
    <xdr:sp>
      <xdr:nvSpPr>
        <xdr:cNvPr id="6" name="Shape 6"/>
        <xdr:cNvSpPr/>
      </xdr:nvSpPr>
      <xdr:spPr>
        <a:xfrm>
          <a:off x="5288850" y="3660938"/>
          <a:ext cx="114300" cy="2381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13</xdr:col>
      <xdr:colOff>238125</xdr:colOff>
      <xdr:row>48</xdr:row>
      <xdr:rowOff>0</xdr:rowOff>
    </xdr:from>
    <xdr:ext cx="114300" cy="238125"/>
    <xdr:sp>
      <xdr:nvSpPr>
        <xdr:cNvPr id="7" name="Shape 7"/>
        <xdr:cNvSpPr/>
      </xdr:nvSpPr>
      <xdr:spPr>
        <a:xfrm>
          <a:off x="5293613" y="3665700"/>
          <a:ext cx="104775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266700</xdr:colOff>
      <xdr:row>43</xdr:row>
      <xdr:rowOff>133350</xdr:rowOff>
    </xdr:from>
    <xdr:ext cx="123825" cy="304800"/>
    <xdr:sp>
      <xdr:nvSpPr>
        <xdr:cNvPr id="8" name="Shape 8"/>
        <xdr:cNvSpPr/>
      </xdr:nvSpPr>
      <xdr:spPr>
        <a:xfrm>
          <a:off x="5288850" y="3632363"/>
          <a:ext cx="114300" cy="2952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676275</xdr:colOff>
      <xdr:row>5</xdr:row>
      <xdr:rowOff>0</xdr:rowOff>
    </xdr:from>
    <xdr:ext cx="38100" cy="266700"/>
    <xdr:sp>
      <xdr:nvSpPr>
        <xdr:cNvPr id="9" name="Shape 9"/>
        <xdr:cNvSpPr/>
      </xdr:nvSpPr>
      <xdr:spPr>
        <a:xfrm>
          <a:off x="5331713" y="3646650"/>
          <a:ext cx="28575" cy="2667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238125</xdr:colOff>
      <xdr:row>5</xdr:row>
      <xdr:rowOff>0</xdr:rowOff>
    </xdr:from>
    <xdr:ext cx="114300" cy="276225"/>
    <xdr:sp>
      <xdr:nvSpPr>
        <xdr:cNvPr id="10" name="Shape 10"/>
        <xdr:cNvSpPr/>
      </xdr:nvSpPr>
      <xdr:spPr>
        <a:xfrm>
          <a:off x="5293613" y="3646650"/>
          <a:ext cx="104775" cy="2667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676275</xdr:colOff>
      <xdr:row>5</xdr:row>
      <xdr:rowOff>0</xdr:rowOff>
    </xdr:from>
    <xdr:ext cx="38100" cy="266700"/>
    <xdr:sp>
      <xdr:nvSpPr>
        <xdr:cNvPr id="9" name="Shape 9"/>
        <xdr:cNvSpPr/>
      </xdr:nvSpPr>
      <xdr:spPr>
        <a:xfrm>
          <a:off x="5331713" y="3646650"/>
          <a:ext cx="28575" cy="2667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238125</xdr:colOff>
      <xdr:row>5</xdr:row>
      <xdr:rowOff>0</xdr:rowOff>
    </xdr:from>
    <xdr:ext cx="114300" cy="276225"/>
    <xdr:sp>
      <xdr:nvSpPr>
        <xdr:cNvPr id="10" name="Shape 10"/>
        <xdr:cNvSpPr/>
      </xdr:nvSpPr>
      <xdr:spPr>
        <a:xfrm>
          <a:off x="5293613" y="3646650"/>
          <a:ext cx="104775" cy="2667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676275</xdr:colOff>
      <xdr:row>5</xdr:row>
      <xdr:rowOff>0</xdr:rowOff>
    </xdr:from>
    <xdr:ext cx="38100" cy="266700"/>
    <xdr:sp>
      <xdr:nvSpPr>
        <xdr:cNvPr id="9" name="Shape 9"/>
        <xdr:cNvSpPr/>
      </xdr:nvSpPr>
      <xdr:spPr>
        <a:xfrm>
          <a:off x="5331713" y="3646650"/>
          <a:ext cx="28575" cy="2667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238125</xdr:colOff>
      <xdr:row>5</xdr:row>
      <xdr:rowOff>0</xdr:rowOff>
    </xdr:from>
    <xdr:ext cx="114300" cy="276225"/>
    <xdr:sp>
      <xdr:nvSpPr>
        <xdr:cNvPr id="10" name="Shape 10"/>
        <xdr:cNvSpPr/>
      </xdr:nvSpPr>
      <xdr:spPr>
        <a:xfrm>
          <a:off x="5293613" y="3646650"/>
          <a:ext cx="104775" cy="2667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676275</xdr:colOff>
      <xdr:row>5</xdr:row>
      <xdr:rowOff>0</xdr:rowOff>
    </xdr:from>
    <xdr:ext cx="38100" cy="276225"/>
    <xdr:sp>
      <xdr:nvSpPr>
        <xdr:cNvPr id="3" name="Shape 3"/>
        <xdr:cNvSpPr/>
      </xdr:nvSpPr>
      <xdr:spPr>
        <a:xfrm>
          <a:off x="5331713" y="3641888"/>
          <a:ext cx="285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238125</xdr:colOff>
      <xdr:row>5</xdr:row>
      <xdr:rowOff>0</xdr:rowOff>
    </xdr:from>
    <xdr:ext cx="114300" cy="285750"/>
    <xdr:sp>
      <xdr:nvSpPr>
        <xdr:cNvPr id="4" name="Shape 4"/>
        <xdr:cNvSpPr/>
      </xdr:nvSpPr>
      <xdr:spPr>
        <a:xfrm>
          <a:off x="5293613" y="3641888"/>
          <a:ext cx="1047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676275</xdr:colOff>
      <xdr:row>48</xdr:row>
      <xdr:rowOff>0</xdr:rowOff>
    </xdr:from>
    <xdr:ext cx="38100" cy="276225"/>
    <xdr:sp>
      <xdr:nvSpPr>
        <xdr:cNvPr id="3" name="Shape 3"/>
        <xdr:cNvSpPr/>
      </xdr:nvSpPr>
      <xdr:spPr>
        <a:xfrm>
          <a:off x="5331713" y="3641888"/>
          <a:ext cx="285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238125</xdr:colOff>
      <xdr:row>48</xdr:row>
      <xdr:rowOff>0</xdr:rowOff>
    </xdr:from>
    <xdr:ext cx="114300" cy="285750"/>
    <xdr:sp>
      <xdr:nvSpPr>
        <xdr:cNvPr id="4" name="Shape 4"/>
        <xdr:cNvSpPr/>
      </xdr:nvSpPr>
      <xdr:spPr>
        <a:xfrm>
          <a:off x="5293613" y="3641888"/>
          <a:ext cx="1047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285750</xdr:colOff>
      <xdr:row>48</xdr:row>
      <xdr:rowOff>0</xdr:rowOff>
    </xdr:from>
    <xdr:ext cx="314325" cy="304800"/>
    <xdr:sp>
      <xdr:nvSpPr>
        <xdr:cNvPr id="11" name="Shape 11"/>
        <xdr:cNvSpPr/>
      </xdr:nvSpPr>
      <xdr:spPr>
        <a:xfrm>
          <a:off x="5193600" y="3632363"/>
          <a:ext cx="304800" cy="2952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285750</xdr:colOff>
      <xdr:row>48</xdr:row>
      <xdr:rowOff>0</xdr:rowOff>
    </xdr:from>
    <xdr:ext cx="314325" cy="304800"/>
    <xdr:sp>
      <xdr:nvSpPr>
        <xdr:cNvPr id="11" name="Shape 11"/>
        <xdr:cNvSpPr/>
      </xdr:nvSpPr>
      <xdr:spPr>
        <a:xfrm>
          <a:off x="5193600" y="3632363"/>
          <a:ext cx="304800" cy="2952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676275</xdr:colOff>
      <xdr:row>48</xdr:row>
      <xdr:rowOff>0</xdr:rowOff>
    </xdr:from>
    <xdr:ext cx="38100" cy="276225"/>
    <xdr:sp>
      <xdr:nvSpPr>
        <xdr:cNvPr id="3" name="Shape 3"/>
        <xdr:cNvSpPr/>
      </xdr:nvSpPr>
      <xdr:spPr>
        <a:xfrm>
          <a:off x="5331713" y="3641888"/>
          <a:ext cx="285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238125</xdr:colOff>
      <xdr:row>48</xdr:row>
      <xdr:rowOff>0</xdr:rowOff>
    </xdr:from>
    <xdr:ext cx="114300" cy="285750"/>
    <xdr:sp>
      <xdr:nvSpPr>
        <xdr:cNvPr id="4" name="Shape 4"/>
        <xdr:cNvSpPr/>
      </xdr:nvSpPr>
      <xdr:spPr>
        <a:xfrm>
          <a:off x="5293613" y="3641888"/>
          <a:ext cx="1047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133350</xdr:colOff>
      <xdr:row>48</xdr:row>
      <xdr:rowOff>0</xdr:rowOff>
    </xdr:from>
    <xdr:ext cx="123825" cy="295275"/>
    <xdr:sp>
      <xdr:nvSpPr>
        <xdr:cNvPr id="12" name="Shape 12"/>
        <xdr:cNvSpPr/>
      </xdr:nvSpPr>
      <xdr:spPr>
        <a:xfrm>
          <a:off x="5288850" y="3637125"/>
          <a:ext cx="1143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133350</xdr:colOff>
      <xdr:row>48</xdr:row>
      <xdr:rowOff>0</xdr:rowOff>
    </xdr:from>
    <xdr:ext cx="123825" cy="295275"/>
    <xdr:sp>
      <xdr:nvSpPr>
        <xdr:cNvPr id="12" name="Shape 12"/>
        <xdr:cNvSpPr/>
      </xdr:nvSpPr>
      <xdr:spPr>
        <a:xfrm>
          <a:off x="5288850" y="3637125"/>
          <a:ext cx="1143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133350</xdr:colOff>
      <xdr:row>48</xdr:row>
      <xdr:rowOff>0</xdr:rowOff>
    </xdr:from>
    <xdr:ext cx="123825" cy="295275"/>
    <xdr:sp>
      <xdr:nvSpPr>
        <xdr:cNvPr id="12" name="Shape 12"/>
        <xdr:cNvSpPr/>
      </xdr:nvSpPr>
      <xdr:spPr>
        <a:xfrm>
          <a:off x="5288850" y="3637125"/>
          <a:ext cx="1143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133350</xdr:colOff>
      <xdr:row>48</xdr:row>
      <xdr:rowOff>0</xdr:rowOff>
    </xdr:from>
    <xdr:ext cx="123825" cy="295275"/>
    <xdr:sp>
      <xdr:nvSpPr>
        <xdr:cNvPr id="12" name="Shape 12"/>
        <xdr:cNvSpPr/>
      </xdr:nvSpPr>
      <xdr:spPr>
        <a:xfrm>
          <a:off x="5288850" y="3637125"/>
          <a:ext cx="1143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133350</xdr:colOff>
      <xdr:row>48</xdr:row>
      <xdr:rowOff>0</xdr:rowOff>
    </xdr:from>
    <xdr:ext cx="123825" cy="295275"/>
    <xdr:sp>
      <xdr:nvSpPr>
        <xdr:cNvPr id="12" name="Shape 12"/>
        <xdr:cNvSpPr/>
      </xdr:nvSpPr>
      <xdr:spPr>
        <a:xfrm>
          <a:off x="5288850" y="3637125"/>
          <a:ext cx="1143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133350</xdr:colOff>
      <xdr:row>48</xdr:row>
      <xdr:rowOff>0</xdr:rowOff>
    </xdr:from>
    <xdr:ext cx="123825" cy="295275"/>
    <xdr:sp>
      <xdr:nvSpPr>
        <xdr:cNvPr id="12" name="Shape 12"/>
        <xdr:cNvSpPr/>
      </xdr:nvSpPr>
      <xdr:spPr>
        <a:xfrm>
          <a:off x="5288850" y="3637125"/>
          <a:ext cx="1143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133350</xdr:colOff>
      <xdr:row>48</xdr:row>
      <xdr:rowOff>0</xdr:rowOff>
    </xdr:from>
    <xdr:ext cx="123825" cy="285750"/>
    <xdr:sp>
      <xdr:nvSpPr>
        <xdr:cNvPr id="13" name="Shape 13"/>
        <xdr:cNvSpPr/>
      </xdr:nvSpPr>
      <xdr:spPr>
        <a:xfrm>
          <a:off x="5288850" y="3641888"/>
          <a:ext cx="114300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133350</xdr:colOff>
      <xdr:row>48</xdr:row>
      <xdr:rowOff>0</xdr:rowOff>
    </xdr:from>
    <xdr:ext cx="123825" cy="285750"/>
    <xdr:sp>
      <xdr:nvSpPr>
        <xdr:cNvPr id="13" name="Shape 13"/>
        <xdr:cNvSpPr/>
      </xdr:nvSpPr>
      <xdr:spPr>
        <a:xfrm>
          <a:off x="5288850" y="3641888"/>
          <a:ext cx="114300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4</xdr:col>
      <xdr:colOff>428625</xdr:colOff>
      <xdr:row>15</xdr:row>
      <xdr:rowOff>66675</xdr:rowOff>
    </xdr:from>
    <xdr:ext cx="4619625" cy="3105150"/>
    <xdr:sp>
      <xdr:nvSpPr>
        <xdr:cNvPr id="15" name="Shape 15"/>
        <xdr:cNvSpPr/>
      </xdr:nvSpPr>
      <xdr:spPr>
        <a:xfrm>
          <a:off x="3045713" y="2236950"/>
          <a:ext cx="4600575" cy="30861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lang="en-US" sz="1200">
              <a:solidFill>
                <a:srgbClr val="FF0000"/>
              </a:solidFill>
              <a:latin typeface="Arial Narrow"/>
              <a:ea typeface="Arial Narrow"/>
              <a:cs typeface="Arial Narrow"/>
              <a:sym typeface="Arial Narrow"/>
            </a:rPr>
            <a:t>NOTE: THE HEADER FILLED IN ON THE OVERVIEW PAGE WILL AUTO FILL/POPULATE TO EVERY PAGE OF THE TECH PACK</a:t>
          </a:r>
          <a:endParaRPr b="1" sz="1200">
            <a:solidFill>
              <a:srgbClr val="FF0000"/>
            </a:solidFill>
            <a:latin typeface="Arial Narrow"/>
            <a:ea typeface="Arial Narrow"/>
            <a:cs typeface="Arial Narrow"/>
            <a:sym typeface="Arial Narrow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200">
            <a:solidFill>
              <a:srgbClr val="FF0000"/>
            </a:solidFill>
            <a:latin typeface="Arial Narrow"/>
            <a:ea typeface="Arial Narrow"/>
            <a:cs typeface="Arial Narrow"/>
            <a:sym typeface="Arial Narrow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lang="en-US" sz="1200">
              <a:solidFill>
                <a:srgbClr val="FF0000"/>
              </a:solidFill>
              <a:latin typeface="Arial Narrow"/>
              <a:ea typeface="Arial Narrow"/>
              <a:cs typeface="Arial Narrow"/>
              <a:sym typeface="Arial Narrow"/>
            </a:rPr>
            <a:t>If you would like more direction on what types of information should be entered in each area of this spec sheet - Please visit us at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200">
            <a:solidFill>
              <a:srgbClr val="FF0000"/>
            </a:solidFill>
            <a:latin typeface="Arial Narrow"/>
            <a:ea typeface="Arial Narrow"/>
            <a:cs typeface="Arial Narrow"/>
            <a:sym typeface="Arial Narrow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lang="en-US" sz="1200">
              <a:solidFill>
                <a:srgbClr val="FF0000"/>
              </a:solidFill>
              <a:latin typeface="Arial Narrow"/>
              <a:ea typeface="Arial Narrow"/>
              <a:cs typeface="Arial Narrow"/>
              <a:sym typeface="Arial Narrow"/>
            </a:rPr>
            <a:t>www.theapparelmentor.com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200">
            <a:solidFill>
              <a:srgbClr val="FF0000"/>
            </a:solidFill>
            <a:latin typeface="Arial Narrow"/>
            <a:ea typeface="Arial Narrow"/>
            <a:cs typeface="Arial Narrow"/>
            <a:sym typeface="Arial Narrow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lang="en-US" sz="1200">
              <a:solidFill>
                <a:srgbClr val="FF0000"/>
              </a:solidFill>
              <a:latin typeface="Arial Narrow"/>
              <a:ea typeface="Arial Narrow"/>
              <a:cs typeface="Arial Narrow"/>
              <a:sym typeface="Arial Narrow"/>
            </a:rPr>
            <a:t>NOTE - RIGHT CLICK  BOX TO DELETE BEFORE USING THIS  SHEET </a:t>
          </a:r>
          <a:endParaRPr sz="1200">
            <a:solidFill>
              <a:srgbClr val="FF0000"/>
            </a:solidFill>
            <a:latin typeface="Arial Narrow"/>
            <a:ea typeface="Arial Narrow"/>
            <a:cs typeface="Arial Narrow"/>
            <a:sym typeface="Arial Narrow"/>
          </a:endParaRPr>
        </a:p>
      </xdr:txBody>
    </xdr:sp>
    <xdr:clientData fLocksWithSheet="0"/>
  </xdr:oneCellAnchor>
  <xdr:oneCellAnchor>
    <xdr:from>
      <xdr:col>14</xdr:col>
      <xdr:colOff>0</xdr:colOff>
      <xdr:row>1</xdr:row>
      <xdr:rowOff>0</xdr:rowOff>
    </xdr:from>
    <xdr:ext cx="238125" cy="2286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18</xdr:col>
      <xdr:colOff>676275</xdr:colOff>
      <xdr:row>12</xdr:row>
      <xdr:rowOff>0</xdr:rowOff>
    </xdr:from>
    <xdr:ext cx="38100" cy="276225"/>
    <xdr:sp>
      <xdr:nvSpPr>
        <xdr:cNvPr id="3" name="Shape 3"/>
        <xdr:cNvSpPr/>
      </xdr:nvSpPr>
      <xdr:spPr>
        <a:xfrm>
          <a:off x="5331713" y="3641888"/>
          <a:ext cx="285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238125</xdr:colOff>
      <xdr:row>12</xdr:row>
      <xdr:rowOff>0</xdr:rowOff>
    </xdr:from>
    <xdr:ext cx="114300" cy="285750"/>
    <xdr:sp>
      <xdr:nvSpPr>
        <xdr:cNvPr id="4" name="Shape 4"/>
        <xdr:cNvSpPr/>
      </xdr:nvSpPr>
      <xdr:spPr>
        <a:xfrm>
          <a:off x="5293613" y="3641888"/>
          <a:ext cx="1047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76200</xdr:colOff>
      <xdr:row>12</xdr:row>
      <xdr:rowOff>0</xdr:rowOff>
    </xdr:from>
    <xdr:ext cx="257175" cy="257175"/>
    <xdr:sp>
      <xdr:nvSpPr>
        <xdr:cNvPr id="5" name="Shape 5"/>
        <xdr:cNvSpPr/>
      </xdr:nvSpPr>
      <xdr:spPr>
        <a:xfrm>
          <a:off x="5222175" y="3656175"/>
          <a:ext cx="247650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15</xdr:col>
      <xdr:colOff>266700</xdr:colOff>
      <xdr:row>12</xdr:row>
      <xdr:rowOff>0</xdr:rowOff>
    </xdr:from>
    <xdr:ext cx="123825" cy="247650"/>
    <xdr:sp>
      <xdr:nvSpPr>
        <xdr:cNvPr id="6" name="Shape 6"/>
        <xdr:cNvSpPr/>
      </xdr:nvSpPr>
      <xdr:spPr>
        <a:xfrm>
          <a:off x="5288850" y="3660938"/>
          <a:ext cx="114300" cy="2381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238125</xdr:colOff>
      <xdr:row>12</xdr:row>
      <xdr:rowOff>0</xdr:rowOff>
    </xdr:from>
    <xdr:ext cx="114300" cy="238125"/>
    <xdr:sp>
      <xdr:nvSpPr>
        <xdr:cNvPr id="7" name="Shape 7"/>
        <xdr:cNvSpPr/>
      </xdr:nvSpPr>
      <xdr:spPr>
        <a:xfrm>
          <a:off x="5293613" y="3665700"/>
          <a:ext cx="104775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15</xdr:col>
      <xdr:colOff>266700</xdr:colOff>
      <xdr:row>12</xdr:row>
      <xdr:rowOff>0</xdr:rowOff>
    </xdr:from>
    <xdr:ext cx="123825" cy="295275"/>
    <xdr:sp>
      <xdr:nvSpPr>
        <xdr:cNvPr id="12" name="Shape 12"/>
        <xdr:cNvSpPr/>
      </xdr:nvSpPr>
      <xdr:spPr>
        <a:xfrm>
          <a:off x="5288850" y="3637125"/>
          <a:ext cx="1143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676275</xdr:colOff>
      <xdr:row>12</xdr:row>
      <xdr:rowOff>0</xdr:rowOff>
    </xdr:from>
    <xdr:ext cx="38100" cy="276225"/>
    <xdr:sp>
      <xdr:nvSpPr>
        <xdr:cNvPr id="3" name="Shape 3"/>
        <xdr:cNvSpPr/>
      </xdr:nvSpPr>
      <xdr:spPr>
        <a:xfrm>
          <a:off x="5331713" y="3641888"/>
          <a:ext cx="285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238125</xdr:colOff>
      <xdr:row>12</xdr:row>
      <xdr:rowOff>0</xdr:rowOff>
    </xdr:from>
    <xdr:ext cx="114300" cy="285750"/>
    <xdr:sp>
      <xdr:nvSpPr>
        <xdr:cNvPr id="4" name="Shape 4"/>
        <xdr:cNvSpPr/>
      </xdr:nvSpPr>
      <xdr:spPr>
        <a:xfrm>
          <a:off x="5293613" y="3641888"/>
          <a:ext cx="1047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676275</xdr:colOff>
      <xdr:row>12</xdr:row>
      <xdr:rowOff>0</xdr:rowOff>
    </xdr:from>
    <xdr:ext cx="38100" cy="276225"/>
    <xdr:sp>
      <xdr:nvSpPr>
        <xdr:cNvPr id="3" name="Shape 3"/>
        <xdr:cNvSpPr/>
      </xdr:nvSpPr>
      <xdr:spPr>
        <a:xfrm>
          <a:off x="5331713" y="3641888"/>
          <a:ext cx="285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238125</xdr:colOff>
      <xdr:row>12</xdr:row>
      <xdr:rowOff>0</xdr:rowOff>
    </xdr:from>
    <xdr:ext cx="114300" cy="285750"/>
    <xdr:sp>
      <xdr:nvSpPr>
        <xdr:cNvPr id="4" name="Shape 4"/>
        <xdr:cNvSpPr/>
      </xdr:nvSpPr>
      <xdr:spPr>
        <a:xfrm>
          <a:off x="5293613" y="3641888"/>
          <a:ext cx="1047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676275</xdr:colOff>
      <xdr:row>12</xdr:row>
      <xdr:rowOff>0</xdr:rowOff>
    </xdr:from>
    <xdr:ext cx="38100" cy="276225"/>
    <xdr:sp>
      <xdr:nvSpPr>
        <xdr:cNvPr id="3" name="Shape 3"/>
        <xdr:cNvSpPr/>
      </xdr:nvSpPr>
      <xdr:spPr>
        <a:xfrm>
          <a:off x="5331713" y="3641888"/>
          <a:ext cx="285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238125</xdr:colOff>
      <xdr:row>12</xdr:row>
      <xdr:rowOff>0</xdr:rowOff>
    </xdr:from>
    <xdr:ext cx="114300" cy="285750"/>
    <xdr:sp>
      <xdr:nvSpPr>
        <xdr:cNvPr id="4" name="Shape 4"/>
        <xdr:cNvSpPr/>
      </xdr:nvSpPr>
      <xdr:spPr>
        <a:xfrm>
          <a:off x="5293613" y="3641888"/>
          <a:ext cx="1047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676275</xdr:colOff>
      <xdr:row>12</xdr:row>
      <xdr:rowOff>0</xdr:rowOff>
    </xdr:from>
    <xdr:ext cx="38100" cy="276225"/>
    <xdr:sp>
      <xdr:nvSpPr>
        <xdr:cNvPr id="3" name="Shape 3"/>
        <xdr:cNvSpPr/>
      </xdr:nvSpPr>
      <xdr:spPr>
        <a:xfrm>
          <a:off x="5331713" y="3641888"/>
          <a:ext cx="285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238125</xdr:colOff>
      <xdr:row>12</xdr:row>
      <xdr:rowOff>0</xdr:rowOff>
    </xdr:from>
    <xdr:ext cx="114300" cy="285750"/>
    <xdr:sp>
      <xdr:nvSpPr>
        <xdr:cNvPr id="4" name="Shape 4"/>
        <xdr:cNvSpPr/>
      </xdr:nvSpPr>
      <xdr:spPr>
        <a:xfrm>
          <a:off x="5293613" y="3641888"/>
          <a:ext cx="1047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676275</xdr:colOff>
      <xdr:row>12</xdr:row>
      <xdr:rowOff>0</xdr:rowOff>
    </xdr:from>
    <xdr:ext cx="38100" cy="276225"/>
    <xdr:sp>
      <xdr:nvSpPr>
        <xdr:cNvPr id="3" name="Shape 3"/>
        <xdr:cNvSpPr/>
      </xdr:nvSpPr>
      <xdr:spPr>
        <a:xfrm>
          <a:off x="5331713" y="3641888"/>
          <a:ext cx="285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238125</xdr:colOff>
      <xdr:row>12</xdr:row>
      <xdr:rowOff>0</xdr:rowOff>
    </xdr:from>
    <xdr:ext cx="114300" cy="285750"/>
    <xdr:sp>
      <xdr:nvSpPr>
        <xdr:cNvPr id="4" name="Shape 4"/>
        <xdr:cNvSpPr/>
      </xdr:nvSpPr>
      <xdr:spPr>
        <a:xfrm>
          <a:off x="5293613" y="3641888"/>
          <a:ext cx="1047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285750</xdr:colOff>
      <xdr:row>12</xdr:row>
      <xdr:rowOff>0</xdr:rowOff>
    </xdr:from>
    <xdr:ext cx="314325" cy="304800"/>
    <xdr:sp>
      <xdr:nvSpPr>
        <xdr:cNvPr id="11" name="Shape 11"/>
        <xdr:cNvSpPr/>
      </xdr:nvSpPr>
      <xdr:spPr>
        <a:xfrm>
          <a:off x="5193600" y="3632363"/>
          <a:ext cx="304800" cy="2952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285750</xdr:colOff>
      <xdr:row>12</xdr:row>
      <xdr:rowOff>0</xdr:rowOff>
    </xdr:from>
    <xdr:ext cx="314325" cy="304800"/>
    <xdr:sp>
      <xdr:nvSpPr>
        <xdr:cNvPr id="11" name="Shape 11"/>
        <xdr:cNvSpPr/>
      </xdr:nvSpPr>
      <xdr:spPr>
        <a:xfrm>
          <a:off x="5193600" y="3632363"/>
          <a:ext cx="304800" cy="2952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676275</xdr:colOff>
      <xdr:row>12</xdr:row>
      <xdr:rowOff>0</xdr:rowOff>
    </xdr:from>
    <xdr:ext cx="38100" cy="276225"/>
    <xdr:sp>
      <xdr:nvSpPr>
        <xdr:cNvPr id="3" name="Shape 3"/>
        <xdr:cNvSpPr/>
      </xdr:nvSpPr>
      <xdr:spPr>
        <a:xfrm>
          <a:off x="5331713" y="3641888"/>
          <a:ext cx="285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238125</xdr:colOff>
      <xdr:row>12</xdr:row>
      <xdr:rowOff>0</xdr:rowOff>
    </xdr:from>
    <xdr:ext cx="114300" cy="285750"/>
    <xdr:sp>
      <xdr:nvSpPr>
        <xdr:cNvPr id="4" name="Shape 4"/>
        <xdr:cNvSpPr/>
      </xdr:nvSpPr>
      <xdr:spPr>
        <a:xfrm>
          <a:off x="5293613" y="3641888"/>
          <a:ext cx="1047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133350</xdr:colOff>
      <xdr:row>12</xdr:row>
      <xdr:rowOff>0</xdr:rowOff>
    </xdr:from>
    <xdr:ext cx="123825" cy="295275"/>
    <xdr:sp>
      <xdr:nvSpPr>
        <xdr:cNvPr id="12" name="Shape 12"/>
        <xdr:cNvSpPr/>
      </xdr:nvSpPr>
      <xdr:spPr>
        <a:xfrm>
          <a:off x="5288850" y="3637125"/>
          <a:ext cx="1143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133350</xdr:colOff>
      <xdr:row>12</xdr:row>
      <xdr:rowOff>0</xdr:rowOff>
    </xdr:from>
    <xdr:ext cx="123825" cy="295275"/>
    <xdr:sp>
      <xdr:nvSpPr>
        <xdr:cNvPr id="12" name="Shape 12"/>
        <xdr:cNvSpPr/>
      </xdr:nvSpPr>
      <xdr:spPr>
        <a:xfrm>
          <a:off x="5288850" y="3637125"/>
          <a:ext cx="1143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133350</xdr:colOff>
      <xdr:row>12</xdr:row>
      <xdr:rowOff>0</xdr:rowOff>
    </xdr:from>
    <xdr:ext cx="123825" cy="295275"/>
    <xdr:sp>
      <xdr:nvSpPr>
        <xdr:cNvPr id="12" name="Shape 12"/>
        <xdr:cNvSpPr/>
      </xdr:nvSpPr>
      <xdr:spPr>
        <a:xfrm>
          <a:off x="5288850" y="3637125"/>
          <a:ext cx="1143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133350</xdr:colOff>
      <xdr:row>12</xdr:row>
      <xdr:rowOff>0</xdr:rowOff>
    </xdr:from>
    <xdr:ext cx="123825" cy="295275"/>
    <xdr:sp>
      <xdr:nvSpPr>
        <xdr:cNvPr id="12" name="Shape 12"/>
        <xdr:cNvSpPr/>
      </xdr:nvSpPr>
      <xdr:spPr>
        <a:xfrm>
          <a:off x="5288850" y="3637125"/>
          <a:ext cx="1143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133350</xdr:colOff>
      <xdr:row>12</xdr:row>
      <xdr:rowOff>0</xdr:rowOff>
    </xdr:from>
    <xdr:ext cx="123825" cy="295275"/>
    <xdr:sp>
      <xdr:nvSpPr>
        <xdr:cNvPr id="12" name="Shape 12"/>
        <xdr:cNvSpPr/>
      </xdr:nvSpPr>
      <xdr:spPr>
        <a:xfrm>
          <a:off x="5288850" y="3637125"/>
          <a:ext cx="1143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133350</xdr:colOff>
      <xdr:row>12</xdr:row>
      <xdr:rowOff>0</xdr:rowOff>
    </xdr:from>
    <xdr:ext cx="123825" cy="295275"/>
    <xdr:sp>
      <xdr:nvSpPr>
        <xdr:cNvPr id="12" name="Shape 12"/>
        <xdr:cNvSpPr/>
      </xdr:nvSpPr>
      <xdr:spPr>
        <a:xfrm>
          <a:off x="5288850" y="3637125"/>
          <a:ext cx="1143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133350</xdr:colOff>
      <xdr:row>12</xdr:row>
      <xdr:rowOff>0</xdr:rowOff>
    </xdr:from>
    <xdr:ext cx="123825" cy="285750"/>
    <xdr:sp>
      <xdr:nvSpPr>
        <xdr:cNvPr id="13" name="Shape 13"/>
        <xdr:cNvSpPr/>
      </xdr:nvSpPr>
      <xdr:spPr>
        <a:xfrm>
          <a:off x="5288850" y="3641888"/>
          <a:ext cx="114300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133350</xdr:colOff>
      <xdr:row>12</xdr:row>
      <xdr:rowOff>0</xdr:rowOff>
    </xdr:from>
    <xdr:ext cx="123825" cy="285750"/>
    <xdr:sp>
      <xdr:nvSpPr>
        <xdr:cNvPr id="13" name="Shape 13"/>
        <xdr:cNvSpPr/>
      </xdr:nvSpPr>
      <xdr:spPr>
        <a:xfrm>
          <a:off x="5288850" y="3641888"/>
          <a:ext cx="114300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4</xdr:col>
      <xdr:colOff>628650</xdr:colOff>
      <xdr:row>8</xdr:row>
      <xdr:rowOff>114300</xdr:rowOff>
    </xdr:from>
    <xdr:ext cx="4781550" cy="3381375"/>
    <xdr:sp>
      <xdr:nvSpPr>
        <xdr:cNvPr id="17" name="Shape 17"/>
        <xdr:cNvSpPr txBox="1"/>
      </xdr:nvSpPr>
      <xdr:spPr>
        <a:xfrm>
          <a:off x="4239000" y="2734475"/>
          <a:ext cx="3714000" cy="26166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anchorCtr="0" anchor="t" bIns="91425" lIns="91425" spcFirstLastPara="1" rIns="91425" wrap="square" tIns="91425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lang="en-US" sz="1200">
              <a:solidFill>
                <a:srgbClr val="FF0000"/>
              </a:solidFill>
              <a:latin typeface="Arial Narrow"/>
              <a:ea typeface="Arial Narrow"/>
              <a:cs typeface="Arial Narrow"/>
              <a:sym typeface="Arial Narrow"/>
            </a:rPr>
            <a:t>NOTE: THE HEADER FILLED IN ON THE OVERVIEW PAGE WILL AUTO FILL/POPULATE TO EVERY PAGE OF THE TECH PACK</a:t>
          </a:r>
          <a:endParaRPr b="1" sz="1200">
            <a:solidFill>
              <a:srgbClr val="FF0000"/>
            </a:solidFill>
            <a:latin typeface="Arial Narrow"/>
            <a:ea typeface="Arial Narrow"/>
            <a:cs typeface="Arial Narrow"/>
            <a:sym typeface="Arial Narrow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200">
            <a:solidFill>
              <a:srgbClr val="FF0000"/>
            </a:solidFill>
            <a:latin typeface="Arial Narrow"/>
            <a:ea typeface="Arial Narrow"/>
            <a:cs typeface="Arial Narrow"/>
            <a:sym typeface="Arial Narrow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lang="en-US" sz="1200">
              <a:solidFill>
                <a:srgbClr val="FF0000"/>
              </a:solidFill>
              <a:latin typeface="Arial Narrow"/>
              <a:ea typeface="Arial Narrow"/>
              <a:cs typeface="Arial Narrow"/>
              <a:sym typeface="Arial Narrow"/>
            </a:rPr>
            <a:t>If you would like more direction on what types of information should be entered in each area of this spec sheet - Please visit us at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200">
            <a:solidFill>
              <a:srgbClr val="FF0000"/>
            </a:solidFill>
            <a:latin typeface="Arial Narrow"/>
            <a:ea typeface="Arial Narrow"/>
            <a:cs typeface="Arial Narrow"/>
            <a:sym typeface="Arial Narrow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lang="en-US" sz="1200">
              <a:solidFill>
                <a:srgbClr val="FF0000"/>
              </a:solidFill>
              <a:latin typeface="Arial Narrow"/>
              <a:ea typeface="Arial Narrow"/>
              <a:cs typeface="Arial Narrow"/>
              <a:sym typeface="Arial Narrow"/>
            </a:rPr>
            <a:t>www.theapparelmentor.com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200">
            <a:solidFill>
              <a:srgbClr val="FF0000"/>
            </a:solidFill>
            <a:latin typeface="Arial Narrow"/>
            <a:ea typeface="Arial Narrow"/>
            <a:cs typeface="Arial Narrow"/>
            <a:sym typeface="Arial Narrow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lang="en-US" sz="1200">
              <a:solidFill>
                <a:srgbClr val="FF0000"/>
              </a:solidFill>
              <a:latin typeface="Arial Narrow"/>
              <a:ea typeface="Arial Narrow"/>
              <a:cs typeface="Arial Narrow"/>
              <a:sym typeface="Arial Narrow"/>
            </a:rPr>
            <a:t>NOTE - RIGHT CLICK  BOX TO DELETE BEFORE USING THIS  SHEET </a:t>
          </a:r>
          <a:endParaRPr sz="1400"/>
        </a:p>
      </xdr:txBody>
    </xdr:sp>
    <xdr:clientData fLocksWithSheet="0"/>
  </xdr:oneCellAnchor>
  <xdr:oneCellAnchor>
    <xdr:from>
      <xdr:col>14</xdr:col>
      <xdr:colOff>0</xdr:colOff>
      <xdr:row>1</xdr:row>
      <xdr:rowOff>0</xdr:rowOff>
    </xdr:from>
    <xdr:ext cx="342900" cy="3238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18</xdr:col>
      <xdr:colOff>676275</xdr:colOff>
      <xdr:row>42</xdr:row>
      <xdr:rowOff>0</xdr:rowOff>
    </xdr:from>
    <xdr:ext cx="38100" cy="276225"/>
    <xdr:sp>
      <xdr:nvSpPr>
        <xdr:cNvPr id="3" name="Shape 3"/>
        <xdr:cNvSpPr/>
      </xdr:nvSpPr>
      <xdr:spPr>
        <a:xfrm>
          <a:off x="5331713" y="3641888"/>
          <a:ext cx="285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238125</xdr:colOff>
      <xdr:row>42</xdr:row>
      <xdr:rowOff>0</xdr:rowOff>
    </xdr:from>
    <xdr:ext cx="114300" cy="285750"/>
    <xdr:sp>
      <xdr:nvSpPr>
        <xdr:cNvPr id="4" name="Shape 4"/>
        <xdr:cNvSpPr/>
      </xdr:nvSpPr>
      <xdr:spPr>
        <a:xfrm>
          <a:off x="5293613" y="3641888"/>
          <a:ext cx="1047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76200</xdr:colOff>
      <xdr:row>49</xdr:row>
      <xdr:rowOff>0</xdr:rowOff>
    </xdr:from>
    <xdr:ext cx="257175" cy="257175"/>
    <xdr:sp>
      <xdr:nvSpPr>
        <xdr:cNvPr id="5" name="Shape 5"/>
        <xdr:cNvSpPr/>
      </xdr:nvSpPr>
      <xdr:spPr>
        <a:xfrm>
          <a:off x="5222175" y="3656175"/>
          <a:ext cx="247650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15</xdr:col>
      <xdr:colOff>266700</xdr:colOff>
      <xdr:row>49</xdr:row>
      <xdr:rowOff>0</xdr:rowOff>
    </xdr:from>
    <xdr:ext cx="123825" cy="247650"/>
    <xdr:sp>
      <xdr:nvSpPr>
        <xdr:cNvPr id="6" name="Shape 6"/>
        <xdr:cNvSpPr/>
      </xdr:nvSpPr>
      <xdr:spPr>
        <a:xfrm>
          <a:off x="5288850" y="3660938"/>
          <a:ext cx="114300" cy="2381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238125</xdr:colOff>
      <xdr:row>49</xdr:row>
      <xdr:rowOff>0</xdr:rowOff>
    </xdr:from>
    <xdr:ext cx="114300" cy="238125"/>
    <xdr:sp>
      <xdr:nvSpPr>
        <xdr:cNvPr id="7" name="Shape 7"/>
        <xdr:cNvSpPr/>
      </xdr:nvSpPr>
      <xdr:spPr>
        <a:xfrm>
          <a:off x="5293613" y="3665700"/>
          <a:ext cx="104775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15</xdr:col>
      <xdr:colOff>266700</xdr:colOff>
      <xdr:row>49</xdr:row>
      <xdr:rowOff>0</xdr:rowOff>
    </xdr:from>
    <xdr:ext cx="123825" cy="295275"/>
    <xdr:sp>
      <xdr:nvSpPr>
        <xdr:cNvPr id="12" name="Shape 12"/>
        <xdr:cNvSpPr/>
      </xdr:nvSpPr>
      <xdr:spPr>
        <a:xfrm>
          <a:off x="5288850" y="3637125"/>
          <a:ext cx="1143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676275</xdr:colOff>
      <xdr:row>49</xdr:row>
      <xdr:rowOff>0</xdr:rowOff>
    </xdr:from>
    <xdr:ext cx="38100" cy="276225"/>
    <xdr:sp>
      <xdr:nvSpPr>
        <xdr:cNvPr id="3" name="Shape 3"/>
        <xdr:cNvSpPr/>
      </xdr:nvSpPr>
      <xdr:spPr>
        <a:xfrm>
          <a:off x="5331713" y="3641888"/>
          <a:ext cx="285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238125</xdr:colOff>
      <xdr:row>49</xdr:row>
      <xdr:rowOff>0</xdr:rowOff>
    </xdr:from>
    <xdr:ext cx="114300" cy="285750"/>
    <xdr:sp>
      <xdr:nvSpPr>
        <xdr:cNvPr id="4" name="Shape 4"/>
        <xdr:cNvSpPr/>
      </xdr:nvSpPr>
      <xdr:spPr>
        <a:xfrm>
          <a:off x="5293613" y="3641888"/>
          <a:ext cx="1047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676275</xdr:colOff>
      <xdr:row>49</xdr:row>
      <xdr:rowOff>0</xdr:rowOff>
    </xdr:from>
    <xdr:ext cx="38100" cy="276225"/>
    <xdr:sp>
      <xdr:nvSpPr>
        <xdr:cNvPr id="3" name="Shape 3"/>
        <xdr:cNvSpPr/>
      </xdr:nvSpPr>
      <xdr:spPr>
        <a:xfrm>
          <a:off x="5331713" y="3641888"/>
          <a:ext cx="285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238125</xdr:colOff>
      <xdr:row>49</xdr:row>
      <xdr:rowOff>0</xdr:rowOff>
    </xdr:from>
    <xdr:ext cx="114300" cy="285750"/>
    <xdr:sp>
      <xdr:nvSpPr>
        <xdr:cNvPr id="4" name="Shape 4"/>
        <xdr:cNvSpPr/>
      </xdr:nvSpPr>
      <xdr:spPr>
        <a:xfrm>
          <a:off x="5293613" y="3641888"/>
          <a:ext cx="1047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676275</xdr:colOff>
      <xdr:row>49</xdr:row>
      <xdr:rowOff>0</xdr:rowOff>
    </xdr:from>
    <xdr:ext cx="38100" cy="276225"/>
    <xdr:sp>
      <xdr:nvSpPr>
        <xdr:cNvPr id="3" name="Shape 3"/>
        <xdr:cNvSpPr/>
      </xdr:nvSpPr>
      <xdr:spPr>
        <a:xfrm>
          <a:off x="5331713" y="3641888"/>
          <a:ext cx="285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238125</xdr:colOff>
      <xdr:row>49</xdr:row>
      <xdr:rowOff>0</xdr:rowOff>
    </xdr:from>
    <xdr:ext cx="114300" cy="285750"/>
    <xdr:sp>
      <xdr:nvSpPr>
        <xdr:cNvPr id="4" name="Shape 4"/>
        <xdr:cNvSpPr/>
      </xdr:nvSpPr>
      <xdr:spPr>
        <a:xfrm>
          <a:off x="5293613" y="3641888"/>
          <a:ext cx="1047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676275</xdr:colOff>
      <xdr:row>36</xdr:row>
      <xdr:rowOff>0</xdr:rowOff>
    </xdr:from>
    <xdr:ext cx="38100" cy="276225"/>
    <xdr:sp>
      <xdr:nvSpPr>
        <xdr:cNvPr id="3" name="Shape 3"/>
        <xdr:cNvSpPr/>
      </xdr:nvSpPr>
      <xdr:spPr>
        <a:xfrm>
          <a:off x="5331713" y="3641888"/>
          <a:ext cx="285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238125</xdr:colOff>
      <xdr:row>36</xdr:row>
      <xdr:rowOff>0</xdr:rowOff>
    </xdr:from>
    <xdr:ext cx="114300" cy="285750"/>
    <xdr:sp>
      <xdr:nvSpPr>
        <xdr:cNvPr id="4" name="Shape 4"/>
        <xdr:cNvSpPr/>
      </xdr:nvSpPr>
      <xdr:spPr>
        <a:xfrm>
          <a:off x="5293613" y="3641888"/>
          <a:ext cx="1047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676275</xdr:colOff>
      <xdr:row>49</xdr:row>
      <xdr:rowOff>0</xdr:rowOff>
    </xdr:from>
    <xdr:ext cx="38100" cy="276225"/>
    <xdr:sp>
      <xdr:nvSpPr>
        <xdr:cNvPr id="3" name="Shape 3"/>
        <xdr:cNvSpPr/>
      </xdr:nvSpPr>
      <xdr:spPr>
        <a:xfrm>
          <a:off x="5331713" y="3641888"/>
          <a:ext cx="285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238125</xdr:colOff>
      <xdr:row>49</xdr:row>
      <xdr:rowOff>0</xdr:rowOff>
    </xdr:from>
    <xdr:ext cx="114300" cy="285750"/>
    <xdr:sp>
      <xdr:nvSpPr>
        <xdr:cNvPr id="4" name="Shape 4"/>
        <xdr:cNvSpPr/>
      </xdr:nvSpPr>
      <xdr:spPr>
        <a:xfrm>
          <a:off x="5293613" y="3641888"/>
          <a:ext cx="1047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285750</xdr:colOff>
      <xdr:row>49</xdr:row>
      <xdr:rowOff>0</xdr:rowOff>
    </xdr:from>
    <xdr:ext cx="314325" cy="304800"/>
    <xdr:sp>
      <xdr:nvSpPr>
        <xdr:cNvPr id="11" name="Shape 11"/>
        <xdr:cNvSpPr/>
      </xdr:nvSpPr>
      <xdr:spPr>
        <a:xfrm>
          <a:off x="5193600" y="3632363"/>
          <a:ext cx="304800" cy="2952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285750</xdr:colOff>
      <xdr:row>49</xdr:row>
      <xdr:rowOff>0</xdr:rowOff>
    </xdr:from>
    <xdr:ext cx="314325" cy="304800"/>
    <xdr:sp>
      <xdr:nvSpPr>
        <xdr:cNvPr id="11" name="Shape 11"/>
        <xdr:cNvSpPr/>
      </xdr:nvSpPr>
      <xdr:spPr>
        <a:xfrm>
          <a:off x="5193600" y="3632363"/>
          <a:ext cx="304800" cy="2952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676275</xdr:colOff>
      <xdr:row>49</xdr:row>
      <xdr:rowOff>0</xdr:rowOff>
    </xdr:from>
    <xdr:ext cx="38100" cy="276225"/>
    <xdr:sp>
      <xdr:nvSpPr>
        <xdr:cNvPr id="3" name="Shape 3"/>
        <xdr:cNvSpPr/>
      </xdr:nvSpPr>
      <xdr:spPr>
        <a:xfrm>
          <a:off x="5331713" y="3641888"/>
          <a:ext cx="285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238125</xdr:colOff>
      <xdr:row>49</xdr:row>
      <xdr:rowOff>0</xdr:rowOff>
    </xdr:from>
    <xdr:ext cx="114300" cy="285750"/>
    <xdr:sp>
      <xdr:nvSpPr>
        <xdr:cNvPr id="4" name="Shape 4"/>
        <xdr:cNvSpPr/>
      </xdr:nvSpPr>
      <xdr:spPr>
        <a:xfrm>
          <a:off x="5293613" y="3641888"/>
          <a:ext cx="1047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133350</xdr:colOff>
      <xdr:row>49</xdr:row>
      <xdr:rowOff>0</xdr:rowOff>
    </xdr:from>
    <xdr:ext cx="123825" cy="295275"/>
    <xdr:sp>
      <xdr:nvSpPr>
        <xdr:cNvPr id="12" name="Shape 12"/>
        <xdr:cNvSpPr/>
      </xdr:nvSpPr>
      <xdr:spPr>
        <a:xfrm>
          <a:off x="5288850" y="3637125"/>
          <a:ext cx="1143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133350</xdr:colOff>
      <xdr:row>49</xdr:row>
      <xdr:rowOff>0</xdr:rowOff>
    </xdr:from>
    <xdr:ext cx="123825" cy="295275"/>
    <xdr:sp>
      <xdr:nvSpPr>
        <xdr:cNvPr id="12" name="Shape 12"/>
        <xdr:cNvSpPr/>
      </xdr:nvSpPr>
      <xdr:spPr>
        <a:xfrm>
          <a:off x="5288850" y="3637125"/>
          <a:ext cx="1143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133350</xdr:colOff>
      <xdr:row>49</xdr:row>
      <xdr:rowOff>0</xdr:rowOff>
    </xdr:from>
    <xdr:ext cx="123825" cy="295275"/>
    <xdr:sp>
      <xdr:nvSpPr>
        <xdr:cNvPr id="12" name="Shape 12"/>
        <xdr:cNvSpPr/>
      </xdr:nvSpPr>
      <xdr:spPr>
        <a:xfrm>
          <a:off x="5288850" y="3637125"/>
          <a:ext cx="1143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133350</xdr:colOff>
      <xdr:row>49</xdr:row>
      <xdr:rowOff>0</xdr:rowOff>
    </xdr:from>
    <xdr:ext cx="123825" cy="295275"/>
    <xdr:sp>
      <xdr:nvSpPr>
        <xdr:cNvPr id="12" name="Shape 12"/>
        <xdr:cNvSpPr/>
      </xdr:nvSpPr>
      <xdr:spPr>
        <a:xfrm>
          <a:off x="5288850" y="3637125"/>
          <a:ext cx="1143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133350</xdr:colOff>
      <xdr:row>49</xdr:row>
      <xdr:rowOff>0</xdr:rowOff>
    </xdr:from>
    <xdr:ext cx="123825" cy="295275"/>
    <xdr:sp>
      <xdr:nvSpPr>
        <xdr:cNvPr id="12" name="Shape 12"/>
        <xdr:cNvSpPr/>
      </xdr:nvSpPr>
      <xdr:spPr>
        <a:xfrm>
          <a:off x="5288850" y="3637125"/>
          <a:ext cx="1143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133350</xdr:colOff>
      <xdr:row>49</xdr:row>
      <xdr:rowOff>0</xdr:rowOff>
    </xdr:from>
    <xdr:ext cx="123825" cy="295275"/>
    <xdr:sp>
      <xdr:nvSpPr>
        <xdr:cNvPr id="12" name="Shape 12"/>
        <xdr:cNvSpPr/>
      </xdr:nvSpPr>
      <xdr:spPr>
        <a:xfrm>
          <a:off x="5288850" y="3637125"/>
          <a:ext cx="1143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133350</xdr:colOff>
      <xdr:row>49</xdr:row>
      <xdr:rowOff>0</xdr:rowOff>
    </xdr:from>
    <xdr:ext cx="123825" cy="285750"/>
    <xdr:sp>
      <xdr:nvSpPr>
        <xdr:cNvPr id="13" name="Shape 13"/>
        <xdr:cNvSpPr/>
      </xdr:nvSpPr>
      <xdr:spPr>
        <a:xfrm>
          <a:off x="5288850" y="3641888"/>
          <a:ext cx="114300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133350</xdr:colOff>
      <xdr:row>49</xdr:row>
      <xdr:rowOff>0</xdr:rowOff>
    </xdr:from>
    <xdr:ext cx="123825" cy="285750"/>
    <xdr:sp>
      <xdr:nvSpPr>
        <xdr:cNvPr id="13" name="Shape 13"/>
        <xdr:cNvSpPr/>
      </xdr:nvSpPr>
      <xdr:spPr>
        <a:xfrm>
          <a:off x="5288850" y="3641888"/>
          <a:ext cx="114300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4</xdr:col>
      <xdr:colOff>95250</xdr:colOff>
      <xdr:row>11</xdr:row>
      <xdr:rowOff>142875</xdr:rowOff>
    </xdr:from>
    <xdr:ext cx="4991100" cy="2695575"/>
    <xdr:sp>
      <xdr:nvSpPr>
        <xdr:cNvPr id="18" name="Shape 18"/>
        <xdr:cNvSpPr txBox="1"/>
      </xdr:nvSpPr>
      <xdr:spPr>
        <a:xfrm>
          <a:off x="3878675" y="2957500"/>
          <a:ext cx="4188900" cy="22473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anchorCtr="0" anchor="t" bIns="91425" lIns="91425" spcFirstLastPara="1" rIns="91425" wrap="square" tIns="91425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lang="en-US" sz="1200">
              <a:solidFill>
                <a:srgbClr val="FF0000"/>
              </a:solidFill>
              <a:latin typeface="Arial Narrow"/>
              <a:ea typeface="Arial Narrow"/>
              <a:cs typeface="Arial Narrow"/>
              <a:sym typeface="Arial Narrow"/>
            </a:rPr>
            <a:t>NOTE: THE HEADER FILLED IN ON THE OVERVIEW PAGE WILL AUTO FILL/POPULATE TO EVERY PAGE OF THE TECH PACK</a:t>
          </a:r>
          <a:endParaRPr b="1" sz="1200">
            <a:solidFill>
              <a:srgbClr val="FF0000"/>
            </a:solidFill>
            <a:latin typeface="Arial Narrow"/>
            <a:ea typeface="Arial Narrow"/>
            <a:cs typeface="Arial Narrow"/>
            <a:sym typeface="Arial Narrow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200">
            <a:solidFill>
              <a:srgbClr val="FF0000"/>
            </a:solidFill>
            <a:latin typeface="Arial Narrow"/>
            <a:ea typeface="Arial Narrow"/>
            <a:cs typeface="Arial Narrow"/>
            <a:sym typeface="Arial Narrow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lang="en-US" sz="1200">
              <a:solidFill>
                <a:srgbClr val="FF0000"/>
              </a:solidFill>
              <a:latin typeface="Arial Narrow"/>
              <a:ea typeface="Arial Narrow"/>
              <a:cs typeface="Arial Narrow"/>
              <a:sym typeface="Arial Narrow"/>
            </a:rPr>
            <a:t>If you would like more direction on what types of information should be entered in each area of this spec sheet - Please visit us at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200">
            <a:solidFill>
              <a:srgbClr val="FF0000"/>
            </a:solidFill>
            <a:latin typeface="Arial Narrow"/>
            <a:ea typeface="Arial Narrow"/>
            <a:cs typeface="Arial Narrow"/>
            <a:sym typeface="Arial Narrow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lang="en-US" sz="1200">
              <a:solidFill>
                <a:srgbClr val="FF0000"/>
              </a:solidFill>
              <a:latin typeface="Arial Narrow"/>
              <a:ea typeface="Arial Narrow"/>
              <a:cs typeface="Arial Narrow"/>
              <a:sym typeface="Arial Narrow"/>
            </a:rPr>
            <a:t>www.theapparelmentor.com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200">
            <a:solidFill>
              <a:srgbClr val="FF0000"/>
            </a:solidFill>
            <a:latin typeface="Arial Narrow"/>
            <a:ea typeface="Arial Narrow"/>
            <a:cs typeface="Arial Narrow"/>
            <a:sym typeface="Arial Narrow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lang="en-US" sz="1200">
              <a:solidFill>
                <a:srgbClr val="FF0000"/>
              </a:solidFill>
              <a:latin typeface="Arial Narrow"/>
              <a:ea typeface="Arial Narrow"/>
              <a:cs typeface="Arial Narrow"/>
              <a:sym typeface="Arial Narrow"/>
            </a:rPr>
            <a:t>NOTE - RIGHT CLICK  BOX TO DELETE BEFORE USING THIS  SHEET </a:t>
          </a:r>
          <a:endParaRPr sz="1400"/>
        </a:p>
      </xdr:txBody>
    </xdr:sp>
    <xdr:clientData fLocksWithSheet="0"/>
  </xdr:oneCellAnchor>
  <xdr:oneCellAnchor>
    <xdr:from>
      <xdr:col>14</xdr:col>
      <xdr:colOff>0</xdr:colOff>
      <xdr:row>1</xdr:row>
      <xdr:rowOff>0</xdr:rowOff>
    </xdr:from>
    <xdr:ext cx="276225" cy="2667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18</xdr:col>
      <xdr:colOff>676275</xdr:colOff>
      <xdr:row>43</xdr:row>
      <xdr:rowOff>0</xdr:rowOff>
    </xdr:from>
    <xdr:ext cx="38100" cy="276225"/>
    <xdr:sp>
      <xdr:nvSpPr>
        <xdr:cNvPr id="3" name="Shape 3"/>
        <xdr:cNvSpPr/>
      </xdr:nvSpPr>
      <xdr:spPr>
        <a:xfrm>
          <a:off x="5331713" y="3641888"/>
          <a:ext cx="285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238125</xdr:colOff>
      <xdr:row>43</xdr:row>
      <xdr:rowOff>0</xdr:rowOff>
    </xdr:from>
    <xdr:ext cx="114300" cy="285750"/>
    <xdr:sp>
      <xdr:nvSpPr>
        <xdr:cNvPr id="4" name="Shape 4"/>
        <xdr:cNvSpPr/>
      </xdr:nvSpPr>
      <xdr:spPr>
        <a:xfrm>
          <a:off x="5293613" y="3641888"/>
          <a:ext cx="1047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76200</xdr:colOff>
      <xdr:row>50</xdr:row>
      <xdr:rowOff>0</xdr:rowOff>
    </xdr:from>
    <xdr:ext cx="257175" cy="257175"/>
    <xdr:sp>
      <xdr:nvSpPr>
        <xdr:cNvPr id="5" name="Shape 5"/>
        <xdr:cNvSpPr/>
      </xdr:nvSpPr>
      <xdr:spPr>
        <a:xfrm>
          <a:off x="5222175" y="3656175"/>
          <a:ext cx="247650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266700</xdr:colOff>
      <xdr:row>50</xdr:row>
      <xdr:rowOff>0</xdr:rowOff>
    </xdr:from>
    <xdr:ext cx="123825" cy="247650"/>
    <xdr:sp>
      <xdr:nvSpPr>
        <xdr:cNvPr id="6" name="Shape 6"/>
        <xdr:cNvSpPr/>
      </xdr:nvSpPr>
      <xdr:spPr>
        <a:xfrm>
          <a:off x="5288850" y="3660938"/>
          <a:ext cx="114300" cy="2381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13</xdr:col>
      <xdr:colOff>238125</xdr:colOff>
      <xdr:row>50</xdr:row>
      <xdr:rowOff>0</xdr:rowOff>
    </xdr:from>
    <xdr:ext cx="114300" cy="238125"/>
    <xdr:sp>
      <xdr:nvSpPr>
        <xdr:cNvPr id="7" name="Shape 7"/>
        <xdr:cNvSpPr/>
      </xdr:nvSpPr>
      <xdr:spPr>
        <a:xfrm>
          <a:off x="5293613" y="3665700"/>
          <a:ext cx="104775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266700</xdr:colOff>
      <xdr:row>50</xdr:row>
      <xdr:rowOff>0</xdr:rowOff>
    </xdr:from>
    <xdr:ext cx="123825" cy="295275"/>
    <xdr:sp>
      <xdr:nvSpPr>
        <xdr:cNvPr id="12" name="Shape 12"/>
        <xdr:cNvSpPr/>
      </xdr:nvSpPr>
      <xdr:spPr>
        <a:xfrm>
          <a:off x="5288850" y="3637125"/>
          <a:ext cx="1143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676275</xdr:colOff>
      <xdr:row>50</xdr:row>
      <xdr:rowOff>0</xdr:rowOff>
    </xdr:from>
    <xdr:ext cx="38100" cy="276225"/>
    <xdr:sp>
      <xdr:nvSpPr>
        <xdr:cNvPr id="3" name="Shape 3"/>
        <xdr:cNvSpPr/>
      </xdr:nvSpPr>
      <xdr:spPr>
        <a:xfrm>
          <a:off x="5331713" y="3641888"/>
          <a:ext cx="285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238125</xdr:colOff>
      <xdr:row>50</xdr:row>
      <xdr:rowOff>0</xdr:rowOff>
    </xdr:from>
    <xdr:ext cx="114300" cy="285750"/>
    <xdr:sp>
      <xdr:nvSpPr>
        <xdr:cNvPr id="4" name="Shape 4"/>
        <xdr:cNvSpPr/>
      </xdr:nvSpPr>
      <xdr:spPr>
        <a:xfrm>
          <a:off x="5293613" y="3641888"/>
          <a:ext cx="1047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676275</xdr:colOff>
      <xdr:row>50</xdr:row>
      <xdr:rowOff>0</xdr:rowOff>
    </xdr:from>
    <xdr:ext cx="38100" cy="276225"/>
    <xdr:sp>
      <xdr:nvSpPr>
        <xdr:cNvPr id="3" name="Shape 3"/>
        <xdr:cNvSpPr/>
      </xdr:nvSpPr>
      <xdr:spPr>
        <a:xfrm>
          <a:off x="5331713" y="3641888"/>
          <a:ext cx="285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238125</xdr:colOff>
      <xdr:row>50</xdr:row>
      <xdr:rowOff>0</xdr:rowOff>
    </xdr:from>
    <xdr:ext cx="114300" cy="285750"/>
    <xdr:sp>
      <xdr:nvSpPr>
        <xdr:cNvPr id="4" name="Shape 4"/>
        <xdr:cNvSpPr/>
      </xdr:nvSpPr>
      <xdr:spPr>
        <a:xfrm>
          <a:off x="5293613" y="3641888"/>
          <a:ext cx="1047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676275</xdr:colOff>
      <xdr:row>50</xdr:row>
      <xdr:rowOff>0</xdr:rowOff>
    </xdr:from>
    <xdr:ext cx="38100" cy="276225"/>
    <xdr:sp>
      <xdr:nvSpPr>
        <xdr:cNvPr id="3" name="Shape 3"/>
        <xdr:cNvSpPr/>
      </xdr:nvSpPr>
      <xdr:spPr>
        <a:xfrm>
          <a:off x="5331713" y="3641888"/>
          <a:ext cx="285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238125</xdr:colOff>
      <xdr:row>50</xdr:row>
      <xdr:rowOff>0</xdr:rowOff>
    </xdr:from>
    <xdr:ext cx="114300" cy="285750"/>
    <xdr:sp>
      <xdr:nvSpPr>
        <xdr:cNvPr id="4" name="Shape 4"/>
        <xdr:cNvSpPr/>
      </xdr:nvSpPr>
      <xdr:spPr>
        <a:xfrm>
          <a:off x="5293613" y="3641888"/>
          <a:ext cx="1047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676275</xdr:colOff>
      <xdr:row>37</xdr:row>
      <xdr:rowOff>0</xdr:rowOff>
    </xdr:from>
    <xdr:ext cx="38100" cy="276225"/>
    <xdr:sp>
      <xdr:nvSpPr>
        <xdr:cNvPr id="3" name="Shape 3"/>
        <xdr:cNvSpPr/>
      </xdr:nvSpPr>
      <xdr:spPr>
        <a:xfrm>
          <a:off x="5331713" y="3641888"/>
          <a:ext cx="285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238125</xdr:colOff>
      <xdr:row>37</xdr:row>
      <xdr:rowOff>0</xdr:rowOff>
    </xdr:from>
    <xdr:ext cx="114300" cy="285750"/>
    <xdr:sp>
      <xdr:nvSpPr>
        <xdr:cNvPr id="4" name="Shape 4"/>
        <xdr:cNvSpPr/>
      </xdr:nvSpPr>
      <xdr:spPr>
        <a:xfrm>
          <a:off x="5293613" y="3641888"/>
          <a:ext cx="1047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676275</xdr:colOff>
      <xdr:row>50</xdr:row>
      <xdr:rowOff>0</xdr:rowOff>
    </xdr:from>
    <xdr:ext cx="38100" cy="276225"/>
    <xdr:sp>
      <xdr:nvSpPr>
        <xdr:cNvPr id="3" name="Shape 3"/>
        <xdr:cNvSpPr/>
      </xdr:nvSpPr>
      <xdr:spPr>
        <a:xfrm>
          <a:off x="5331713" y="3641888"/>
          <a:ext cx="285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238125</xdr:colOff>
      <xdr:row>50</xdr:row>
      <xdr:rowOff>0</xdr:rowOff>
    </xdr:from>
    <xdr:ext cx="114300" cy="285750"/>
    <xdr:sp>
      <xdr:nvSpPr>
        <xdr:cNvPr id="4" name="Shape 4"/>
        <xdr:cNvSpPr/>
      </xdr:nvSpPr>
      <xdr:spPr>
        <a:xfrm>
          <a:off x="5293613" y="3641888"/>
          <a:ext cx="1047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285750</xdr:colOff>
      <xdr:row>50</xdr:row>
      <xdr:rowOff>0</xdr:rowOff>
    </xdr:from>
    <xdr:ext cx="323850" cy="304800"/>
    <xdr:sp>
      <xdr:nvSpPr>
        <xdr:cNvPr id="19" name="Shape 19"/>
        <xdr:cNvSpPr/>
      </xdr:nvSpPr>
      <xdr:spPr>
        <a:xfrm>
          <a:off x="5188838" y="3632363"/>
          <a:ext cx="314325" cy="2952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285750</xdr:colOff>
      <xdr:row>50</xdr:row>
      <xdr:rowOff>0</xdr:rowOff>
    </xdr:from>
    <xdr:ext cx="323850" cy="304800"/>
    <xdr:sp>
      <xdr:nvSpPr>
        <xdr:cNvPr id="19" name="Shape 19"/>
        <xdr:cNvSpPr/>
      </xdr:nvSpPr>
      <xdr:spPr>
        <a:xfrm>
          <a:off x="5188838" y="3632363"/>
          <a:ext cx="314325" cy="2952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676275</xdr:colOff>
      <xdr:row>50</xdr:row>
      <xdr:rowOff>0</xdr:rowOff>
    </xdr:from>
    <xdr:ext cx="38100" cy="276225"/>
    <xdr:sp>
      <xdr:nvSpPr>
        <xdr:cNvPr id="3" name="Shape 3"/>
        <xdr:cNvSpPr/>
      </xdr:nvSpPr>
      <xdr:spPr>
        <a:xfrm>
          <a:off x="5331713" y="3641888"/>
          <a:ext cx="285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238125</xdr:colOff>
      <xdr:row>50</xdr:row>
      <xdr:rowOff>0</xdr:rowOff>
    </xdr:from>
    <xdr:ext cx="114300" cy="285750"/>
    <xdr:sp>
      <xdr:nvSpPr>
        <xdr:cNvPr id="4" name="Shape 4"/>
        <xdr:cNvSpPr/>
      </xdr:nvSpPr>
      <xdr:spPr>
        <a:xfrm>
          <a:off x="5293613" y="3641888"/>
          <a:ext cx="1047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133350</xdr:colOff>
      <xdr:row>50</xdr:row>
      <xdr:rowOff>0</xdr:rowOff>
    </xdr:from>
    <xdr:ext cx="123825" cy="295275"/>
    <xdr:sp>
      <xdr:nvSpPr>
        <xdr:cNvPr id="12" name="Shape 12"/>
        <xdr:cNvSpPr/>
      </xdr:nvSpPr>
      <xdr:spPr>
        <a:xfrm>
          <a:off x="5288850" y="3637125"/>
          <a:ext cx="1143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133350</xdr:colOff>
      <xdr:row>50</xdr:row>
      <xdr:rowOff>0</xdr:rowOff>
    </xdr:from>
    <xdr:ext cx="123825" cy="295275"/>
    <xdr:sp>
      <xdr:nvSpPr>
        <xdr:cNvPr id="12" name="Shape 12"/>
        <xdr:cNvSpPr/>
      </xdr:nvSpPr>
      <xdr:spPr>
        <a:xfrm>
          <a:off x="5288850" y="3637125"/>
          <a:ext cx="1143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133350</xdr:colOff>
      <xdr:row>50</xdr:row>
      <xdr:rowOff>0</xdr:rowOff>
    </xdr:from>
    <xdr:ext cx="123825" cy="295275"/>
    <xdr:sp>
      <xdr:nvSpPr>
        <xdr:cNvPr id="12" name="Shape 12"/>
        <xdr:cNvSpPr/>
      </xdr:nvSpPr>
      <xdr:spPr>
        <a:xfrm>
          <a:off x="5288850" y="3637125"/>
          <a:ext cx="1143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133350</xdr:colOff>
      <xdr:row>50</xdr:row>
      <xdr:rowOff>0</xdr:rowOff>
    </xdr:from>
    <xdr:ext cx="123825" cy="295275"/>
    <xdr:sp>
      <xdr:nvSpPr>
        <xdr:cNvPr id="12" name="Shape 12"/>
        <xdr:cNvSpPr/>
      </xdr:nvSpPr>
      <xdr:spPr>
        <a:xfrm>
          <a:off x="5288850" y="3637125"/>
          <a:ext cx="1143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133350</xdr:colOff>
      <xdr:row>50</xdr:row>
      <xdr:rowOff>0</xdr:rowOff>
    </xdr:from>
    <xdr:ext cx="123825" cy="295275"/>
    <xdr:sp>
      <xdr:nvSpPr>
        <xdr:cNvPr id="12" name="Shape 12"/>
        <xdr:cNvSpPr/>
      </xdr:nvSpPr>
      <xdr:spPr>
        <a:xfrm>
          <a:off x="5288850" y="3637125"/>
          <a:ext cx="1143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133350</xdr:colOff>
      <xdr:row>50</xdr:row>
      <xdr:rowOff>0</xdr:rowOff>
    </xdr:from>
    <xdr:ext cx="123825" cy="295275"/>
    <xdr:sp>
      <xdr:nvSpPr>
        <xdr:cNvPr id="12" name="Shape 12"/>
        <xdr:cNvSpPr/>
      </xdr:nvSpPr>
      <xdr:spPr>
        <a:xfrm>
          <a:off x="5288850" y="3637125"/>
          <a:ext cx="1143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133350</xdr:colOff>
      <xdr:row>50</xdr:row>
      <xdr:rowOff>0</xdr:rowOff>
    </xdr:from>
    <xdr:ext cx="123825" cy="285750"/>
    <xdr:sp>
      <xdr:nvSpPr>
        <xdr:cNvPr id="13" name="Shape 13"/>
        <xdr:cNvSpPr/>
      </xdr:nvSpPr>
      <xdr:spPr>
        <a:xfrm>
          <a:off x="5288850" y="3641888"/>
          <a:ext cx="114300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133350</xdr:colOff>
      <xdr:row>50</xdr:row>
      <xdr:rowOff>0</xdr:rowOff>
    </xdr:from>
    <xdr:ext cx="123825" cy="285750"/>
    <xdr:sp>
      <xdr:nvSpPr>
        <xdr:cNvPr id="13" name="Shape 13"/>
        <xdr:cNvSpPr/>
      </xdr:nvSpPr>
      <xdr:spPr>
        <a:xfrm>
          <a:off x="5288850" y="3641888"/>
          <a:ext cx="114300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2</xdr:col>
      <xdr:colOff>904875</xdr:colOff>
      <xdr:row>13</xdr:row>
      <xdr:rowOff>85725</xdr:rowOff>
    </xdr:from>
    <xdr:ext cx="5686425" cy="2638425"/>
    <xdr:sp>
      <xdr:nvSpPr>
        <xdr:cNvPr id="20" name="Shape 20"/>
        <xdr:cNvSpPr txBox="1"/>
      </xdr:nvSpPr>
      <xdr:spPr>
        <a:xfrm>
          <a:off x="0" y="0"/>
          <a:ext cx="4479900" cy="2062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anchorCtr="0" anchor="t" bIns="91425" lIns="91425" spcFirstLastPara="1" rIns="91425" wrap="square" tIns="91425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lang="en-US" sz="1200">
              <a:solidFill>
                <a:srgbClr val="FF0000"/>
              </a:solidFill>
              <a:latin typeface="Arial Narrow"/>
              <a:ea typeface="Arial Narrow"/>
              <a:cs typeface="Arial Narrow"/>
              <a:sym typeface="Arial Narrow"/>
            </a:rPr>
            <a:t>NOTE: THE HEADER FILLED IN ON THE OVERVIEW PAGE WILL AUTO FILL/POPULATE TO EVERY PAGE OF THE TECH PACK</a:t>
          </a:r>
          <a:endParaRPr b="1" sz="1200">
            <a:solidFill>
              <a:srgbClr val="FF0000"/>
            </a:solidFill>
            <a:latin typeface="Arial Narrow"/>
            <a:ea typeface="Arial Narrow"/>
            <a:cs typeface="Arial Narrow"/>
            <a:sym typeface="Arial Narrow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200">
            <a:solidFill>
              <a:srgbClr val="FF0000"/>
            </a:solidFill>
            <a:latin typeface="Arial Narrow"/>
            <a:ea typeface="Arial Narrow"/>
            <a:cs typeface="Arial Narrow"/>
            <a:sym typeface="Arial Narrow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lang="en-US" sz="1200">
              <a:solidFill>
                <a:srgbClr val="FF0000"/>
              </a:solidFill>
              <a:latin typeface="Arial Narrow"/>
              <a:ea typeface="Arial Narrow"/>
              <a:cs typeface="Arial Narrow"/>
              <a:sym typeface="Arial Narrow"/>
            </a:rPr>
            <a:t>If you would like more direction on what types of information should be entered in each area of this spec sheet - Please visit us at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200">
            <a:solidFill>
              <a:srgbClr val="FF0000"/>
            </a:solidFill>
            <a:latin typeface="Arial Narrow"/>
            <a:ea typeface="Arial Narrow"/>
            <a:cs typeface="Arial Narrow"/>
            <a:sym typeface="Arial Narrow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lang="en-US" sz="1200">
              <a:solidFill>
                <a:srgbClr val="FF0000"/>
              </a:solidFill>
              <a:latin typeface="Arial Narrow"/>
              <a:ea typeface="Arial Narrow"/>
              <a:cs typeface="Arial Narrow"/>
              <a:sym typeface="Arial Narrow"/>
            </a:rPr>
            <a:t>www.theapparelmentor.com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200">
            <a:solidFill>
              <a:srgbClr val="FF0000"/>
            </a:solidFill>
            <a:latin typeface="Arial Narrow"/>
            <a:ea typeface="Arial Narrow"/>
            <a:cs typeface="Arial Narrow"/>
            <a:sym typeface="Arial Narrow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lang="en-US" sz="1200">
              <a:solidFill>
                <a:srgbClr val="FF0000"/>
              </a:solidFill>
              <a:latin typeface="Arial Narrow"/>
              <a:ea typeface="Arial Narrow"/>
              <a:cs typeface="Arial Narrow"/>
              <a:sym typeface="Arial Narrow"/>
            </a:rPr>
            <a:t>NOTE - RIGHT CLICK  BOX TO DELETE BEFORE USING THIS  SHEET </a:t>
          </a:r>
          <a:endParaRPr sz="1400"/>
        </a:p>
      </xdr:txBody>
    </xdr:sp>
    <xdr:clientData fLocksWithSheet="0"/>
  </xdr:oneCellAnchor>
  <xdr:oneCellAnchor>
    <xdr:from>
      <xdr:col>14</xdr:col>
      <xdr:colOff>0</xdr:colOff>
      <xdr:row>1</xdr:row>
      <xdr:rowOff>0</xdr:rowOff>
    </xdr:from>
    <xdr:ext cx="133350" cy="1238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18</xdr:col>
      <xdr:colOff>676275</xdr:colOff>
      <xdr:row>43</xdr:row>
      <xdr:rowOff>0</xdr:rowOff>
    </xdr:from>
    <xdr:ext cx="38100" cy="276225"/>
    <xdr:sp>
      <xdr:nvSpPr>
        <xdr:cNvPr id="3" name="Shape 3"/>
        <xdr:cNvSpPr/>
      </xdr:nvSpPr>
      <xdr:spPr>
        <a:xfrm>
          <a:off x="5331713" y="3641888"/>
          <a:ext cx="285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238125</xdr:colOff>
      <xdr:row>43</xdr:row>
      <xdr:rowOff>0</xdr:rowOff>
    </xdr:from>
    <xdr:ext cx="114300" cy="285750"/>
    <xdr:sp>
      <xdr:nvSpPr>
        <xdr:cNvPr id="4" name="Shape 4"/>
        <xdr:cNvSpPr/>
      </xdr:nvSpPr>
      <xdr:spPr>
        <a:xfrm>
          <a:off x="5293613" y="3641888"/>
          <a:ext cx="1047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76200</xdr:colOff>
      <xdr:row>50</xdr:row>
      <xdr:rowOff>0</xdr:rowOff>
    </xdr:from>
    <xdr:ext cx="257175" cy="257175"/>
    <xdr:sp>
      <xdr:nvSpPr>
        <xdr:cNvPr id="5" name="Shape 5"/>
        <xdr:cNvSpPr/>
      </xdr:nvSpPr>
      <xdr:spPr>
        <a:xfrm>
          <a:off x="5222175" y="3656175"/>
          <a:ext cx="247650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266700</xdr:colOff>
      <xdr:row>50</xdr:row>
      <xdr:rowOff>0</xdr:rowOff>
    </xdr:from>
    <xdr:ext cx="123825" cy="247650"/>
    <xdr:sp>
      <xdr:nvSpPr>
        <xdr:cNvPr id="6" name="Shape 6"/>
        <xdr:cNvSpPr/>
      </xdr:nvSpPr>
      <xdr:spPr>
        <a:xfrm>
          <a:off x="5288850" y="3660938"/>
          <a:ext cx="114300" cy="2381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13</xdr:col>
      <xdr:colOff>238125</xdr:colOff>
      <xdr:row>50</xdr:row>
      <xdr:rowOff>0</xdr:rowOff>
    </xdr:from>
    <xdr:ext cx="114300" cy="238125"/>
    <xdr:sp>
      <xdr:nvSpPr>
        <xdr:cNvPr id="7" name="Shape 7"/>
        <xdr:cNvSpPr/>
      </xdr:nvSpPr>
      <xdr:spPr>
        <a:xfrm>
          <a:off x="5293613" y="3665700"/>
          <a:ext cx="104775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266700</xdr:colOff>
      <xdr:row>50</xdr:row>
      <xdr:rowOff>0</xdr:rowOff>
    </xdr:from>
    <xdr:ext cx="123825" cy="295275"/>
    <xdr:sp>
      <xdr:nvSpPr>
        <xdr:cNvPr id="12" name="Shape 12"/>
        <xdr:cNvSpPr/>
      </xdr:nvSpPr>
      <xdr:spPr>
        <a:xfrm>
          <a:off x="5288850" y="3637125"/>
          <a:ext cx="1143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676275</xdr:colOff>
      <xdr:row>50</xdr:row>
      <xdr:rowOff>0</xdr:rowOff>
    </xdr:from>
    <xdr:ext cx="38100" cy="276225"/>
    <xdr:sp>
      <xdr:nvSpPr>
        <xdr:cNvPr id="3" name="Shape 3"/>
        <xdr:cNvSpPr/>
      </xdr:nvSpPr>
      <xdr:spPr>
        <a:xfrm>
          <a:off x="5331713" y="3641888"/>
          <a:ext cx="285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238125</xdr:colOff>
      <xdr:row>50</xdr:row>
      <xdr:rowOff>0</xdr:rowOff>
    </xdr:from>
    <xdr:ext cx="114300" cy="285750"/>
    <xdr:sp>
      <xdr:nvSpPr>
        <xdr:cNvPr id="4" name="Shape 4"/>
        <xdr:cNvSpPr/>
      </xdr:nvSpPr>
      <xdr:spPr>
        <a:xfrm>
          <a:off x="5293613" y="3641888"/>
          <a:ext cx="1047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676275</xdr:colOff>
      <xdr:row>50</xdr:row>
      <xdr:rowOff>0</xdr:rowOff>
    </xdr:from>
    <xdr:ext cx="38100" cy="276225"/>
    <xdr:sp>
      <xdr:nvSpPr>
        <xdr:cNvPr id="3" name="Shape 3"/>
        <xdr:cNvSpPr/>
      </xdr:nvSpPr>
      <xdr:spPr>
        <a:xfrm>
          <a:off x="5331713" y="3641888"/>
          <a:ext cx="285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238125</xdr:colOff>
      <xdr:row>50</xdr:row>
      <xdr:rowOff>0</xdr:rowOff>
    </xdr:from>
    <xdr:ext cx="114300" cy="285750"/>
    <xdr:sp>
      <xdr:nvSpPr>
        <xdr:cNvPr id="4" name="Shape 4"/>
        <xdr:cNvSpPr/>
      </xdr:nvSpPr>
      <xdr:spPr>
        <a:xfrm>
          <a:off x="5293613" y="3641888"/>
          <a:ext cx="1047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676275</xdr:colOff>
      <xdr:row>50</xdr:row>
      <xdr:rowOff>0</xdr:rowOff>
    </xdr:from>
    <xdr:ext cx="38100" cy="276225"/>
    <xdr:sp>
      <xdr:nvSpPr>
        <xdr:cNvPr id="3" name="Shape 3"/>
        <xdr:cNvSpPr/>
      </xdr:nvSpPr>
      <xdr:spPr>
        <a:xfrm>
          <a:off x="5331713" y="3641888"/>
          <a:ext cx="285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238125</xdr:colOff>
      <xdr:row>50</xdr:row>
      <xdr:rowOff>0</xdr:rowOff>
    </xdr:from>
    <xdr:ext cx="114300" cy="285750"/>
    <xdr:sp>
      <xdr:nvSpPr>
        <xdr:cNvPr id="4" name="Shape 4"/>
        <xdr:cNvSpPr/>
      </xdr:nvSpPr>
      <xdr:spPr>
        <a:xfrm>
          <a:off x="5293613" y="3641888"/>
          <a:ext cx="1047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676275</xdr:colOff>
      <xdr:row>37</xdr:row>
      <xdr:rowOff>0</xdr:rowOff>
    </xdr:from>
    <xdr:ext cx="38100" cy="276225"/>
    <xdr:sp>
      <xdr:nvSpPr>
        <xdr:cNvPr id="3" name="Shape 3"/>
        <xdr:cNvSpPr/>
      </xdr:nvSpPr>
      <xdr:spPr>
        <a:xfrm>
          <a:off x="5331713" y="3641888"/>
          <a:ext cx="285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238125</xdr:colOff>
      <xdr:row>37</xdr:row>
      <xdr:rowOff>0</xdr:rowOff>
    </xdr:from>
    <xdr:ext cx="114300" cy="285750"/>
    <xdr:sp>
      <xdr:nvSpPr>
        <xdr:cNvPr id="4" name="Shape 4"/>
        <xdr:cNvSpPr/>
      </xdr:nvSpPr>
      <xdr:spPr>
        <a:xfrm>
          <a:off x="5293613" y="3641888"/>
          <a:ext cx="1047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676275</xdr:colOff>
      <xdr:row>50</xdr:row>
      <xdr:rowOff>0</xdr:rowOff>
    </xdr:from>
    <xdr:ext cx="38100" cy="276225"/>
    <xdr:sp>
      <xdr:nvSpPr>
        <xdr:cNvPr id="3" name="Shape 3"/>
        <xdr:cNvSpPr/>
      </xdr:nvSpPr>
      <xdr:spPr>
        <a:xfrm>
          <a:off x="5331713" y="3641888"/>
          <a:ext cx="285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238125</xdr:colOff>
      <xdr:row>50</xdr:row>
      <xdr:rowOff>0</xdr:rowOff>
    </xdr:from>
    <xdr:ext cx="114300" cy="285750"/>
    <xdr:sp>
      <xdr:nvSpPr>
        <xdr:cNvPr id="4" name="Shape 4"/>
        <xdr:cNvSpPr/>
      </xdr:nvSpPr>
      <xdr:spPr>
        <a:xfrm>
          <a:off x="5293613" y="3641888"/>
          <a:ext cx="1047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285750</xdr:colOff>
      <xdr:row>50</xdr:row>
      <xdr:rowOff>0</xdr:rowOff>
    </xdr:from>
    <xdr:ext cx="323850" cy="304800"/>
    <xdr:sp>
      <xdr:nvSpPr>
        <xdr:cNvPr id="19" name="Shape 19"/>
        <xdr:cNvSpPr/>
      </xdr:nvSpPr>
      <xdr:spPr>
        <a:xfrm>
          <a:off x="5188838" y="3632363"/>
          <a:ext cx="314325" cy="2952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285750</xdr:colOff>
      <xdr:row>50</xdr:row>
      <xdr:rowOff>0</xdr:rowOff>
    </xdr:from>
    <xdr:ext cx="323850" cy="304800"/>
    <xdr:sp>
      <xdr:nvSpPr>
        <xdr:cNvPr id="19" name="Shape 19"/>
        <xdr:cNvSpPr/>
      </xdr:nvSpPr>
      <xdr:spPr>
        <a:xfrm>
          <a:off x="5188838" y="3632363"/>
          <a:ext cx="314325" cy="2952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676275</xdr:colOff>
      <xdr:row>50</xdr:row>
      <xdr:rowOff>0</xdr:rowOff>
    </xdr:from>
    <xdr:ext cx="38100" cy="276225"/>
    <xdr:sp>
      <xdr:nvSpPr>
        <xdr:cNvPr id="3" name="Shape 3"/>
        <xdr:cNvSpPr/>
      </xdr:nvSpPr>
      <xdr:spPr>
        <a:xfrm>
          <a:off x="5331713" y="3641888"/>
          <a:ext cx="285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18</xdr:col>
      <xdr:colOff>238125</xdr:colOff>
      <xdr:row>50</xdr:row>
      <xdr:rowOff>0</xdr:rowOff>
    </xdr:from>
    <xdr:ext cx="114300" cy="285750"/>
    <xdr:sp>
      <xdr:nvSpPr>
        <xdr:cNvPr id="4" name="Shape 4"/>
        <xdr:cNvSpPr/>
      </xdr:nvSpPr>
      <xdr:spPr>
        <a:xfrm>
          <a:off x="5293613" y="3641888"/>
          <a:ext cx="104775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133350</xdr:colOff>
      <xdr:row>50</xdr:row>
      <xdr:rowOff>0</xdr:rowOff>
    </xdr:from>
    <xdr:ext cx="123825" cy="295275"/>
    <xdr:sp>
      <xdr:nvSpPr>
        <xdr:cNvPr id="12" name="Shape 12"/>
        <xdr:cNvSpPr/>
      </xdr:nvSpPr>
      <xdr:spPr>
        <a:xfrm>
          <a:off x="5288850" y="3637125"/>
          <a:ext cx="1143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133350</xdr:colOff>
      <xdr:row>50</xdr:row>
      <xdr:rowOff>0</xdr:rowOff>
    </xdr:from>
    <xdr:ext cx="123825" cy="295275"/>
    <xdr:sp>
      <xdr:nvSpPr>
        <xdr:cNvPr id="12" name="Shape 12"/>
        <xdr:cNvSpPr/>
      </xdr:nvSpPr>
      <xdr:spPr>
        <a:xfrm>
          <a:off x="5288850" y="3637125"/>
          <a:ext cx="1143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133350</xdr:colOff>
      <xdr:row>50</xdr:row>
      <xdr:rowOff>0</xdr:rowOff>
    </xdr:from>
    <xdr:ext cx="123825" cy="295275"/>
    <xdr:sp>
      <xdr:nvSpPr>
        <xdr:cNvPr id="12" name="Shape 12"/>
        <xdr:cNvSpPr/>
      </xdr:nvSpPr>
      <xdr:spPr>
        <a:xfrm>
          <a:off x="5288850" y="3637125"/>
          <a:ext cx="1143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133350</xdr:colOff>
      <xdr:row>50</xdr:row>
      <xdr:rowOff>0</xdr:rowOff>
    </xdr:from>
    <xdr:ext cx="123825" cy="295275"/>
    <xdr:sp>
      <xdr:nvSpPr>
        <xdr:cNvPr id="12" name="Shape 12"/>
        <xdr:cNvSpPr/>
      </xdr:nvSpPr>
      <xdr:spPr>
        <a:xfrm>
          <a:off x="5288850" y="3637125"/>
          <a:ext cx="1143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133350</xdr:colOff>
      <xdr:row>50</xdr:row>
      <xdr:rowOff>0</xdr:rowOff>
    </xdr:from>
    <xdr:ext cx="123825" cy="295275"/>
    <xdr:sp>
      <xdr:nvSpPr>
        <xdr:cNvPr id="12" name="Shape 12"/>
        <xdr:cNvSpPr/>
      </xdr:nvSpPr>
      <xdr:spPr>
        <a:xfrm>
          <a:off x="5288850" y="3637125"/>
          <a:ext cx="1143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133350</xdr:colOff>
      <xdr:row>50</xdr:row>
      <xdr:rowOff>0</xdr:rowOff>
    </xdr:from>
    <xdr:ext cx="123825" cy="295275"/>
    <xdr:sp>
      <xdr:nvSpPr>
        <xdr:cNvPr id="12" name="Shape 12"/>
        <xdr:cNvSpPr/>
      </xdr:nvSpPr>
      <xdr:spPr>
        <a:xfrm>
          <a:off x="5288850" y="3637125"/>
          <a:ext cx="1143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133350</xdr:colOff>
      <xdr:row>50</xdr:row>
      <xdr:rowOff>0</xdr:rowOff>
    </xdr:from>
    <xdr:ext cx="123825" cy="285750"/>
    <xdr:sp>
      <xdr:nvSpPr>
        <xdr:cNvPr id="13" name="Shape 13"/>
        <xdr:cNvSpPr/>
      </xdr:nvSpPr>
      <xdr:spPr>
        <a:xfrm>
          <a:off x="5288850" y="3641888"/>
          <a:ext cx="114300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133350</xdr:colOff>
      <xdr:row>50</xdr:row>
      <xdr:rowOff>0</xdr:rowOff>
    </xdr:from>
    <xdr:ext cx="123825" cy="285750"/>
    <xdr:sp>
      <xdr:nvSpPr>
        <xdr:cNvPr id="13" name="Shape 13"/>
        <xdr:cNvSpPr/>
      </xdr:nvSpPr>
      <xdr:spPr>
        <a:xfrm>
          <a:off x="5288850" y="3641888"/>
          <a:ext cx="114300" cy="2762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14</xdr:col>
      <xdr:colOff>0</xdr:colOff>
      <xdr:row>1</xdr:row>
      <xdr:rowOff>0</xdr:rowOff>
    </xdr:from>
    <xdr:ext cx="133350" cy="1238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://www.theapparelmentor.com/" TargetMode="External"/><Relationship Id="rId2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6" width="12.0"/>
    <col customWidth="1" min="7" max="7" width="53.0"/>
    <col customWidth="1" min="8" max="26" width="8.0"/>
  </cols>
  <sheetData>
    <row r="1" ht="15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5.7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5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5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2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5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5.75" customHeight="1">
      <c r="A6" s="1"/>
      <c r="B6" s="1"/>
      <c r="C6" s="1"/>
      <c r="D6" s="1"/>
      <c r="E6" s="1"/>
      <c r="F6" s="1"/>
      <c r="G6" s="3" t="s">
        <v>0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5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5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5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5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5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5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5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5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5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5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5.75" customHeight="1">
      <c r="A29" s="1"/>
      <c r="B29" s="1"/>
      <c r="C29" s="1"/>
      <c r="D29" s="1"/>
      <c r="E29" s="1"/>
      <c r="F29" s="1"/>
      <c r="G29" s="1"/>
      <c r="H29" s="2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hyperlinks>
    <hyperlink r:id="rId1" ref="G6"/>
  </hyperlinks>
  <printOptions/>
  <pageMargins bottom="0.75" footer="0.0" header="0.0" left="0.7" right="0.7" top="0.75"/>
  <pageSetup orientation="landscape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99"/>
    <pageSetUpPr/>
  </sheetPr>
  <sheetViews>
    <sheetView workbookViewId="0"/>
  </sheetViews>
  <sheetFormatPr customHeight="1" defaultColWidth="12.63" defaultRowHeight="15.0"/>
  <cols>
    <col customWidth="1" min="1" max="1" width="16.88"/>
    <col customWidth="1" min="2" max="2" width="17.13"/>
    <col customWidth="1" min="3" max="3" width="12.38"/>
    <col customWidth="1" min="4" max="4" width="8.88"/>
    <col customWidth="1" min="5" max="5" width="9.75"/>
    <col customWidth="1" min="6" max="6" width="12.13"/>
    <col customWidth="1" min="7" max="7" width="14.38"/>
    <col customWidth="1" min="8" max="8" width="10.63"/>
    <col customWidth="1" min="9" max="15" width="8.75"/>
    <col customWidth="1" min="16" max="17" width="5.38"/>
    <col customWidth="1" min="18" max="18" width="8.75"/>
  </cols>
  <sheetData>
    <row r="1" ht="18.0" customHeight="1">
      <c r="A1" s="4" t="s">
        <v>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6"/>
    </row>
    <row r="2" ht="18.0" customHeight="1">
      <c r="A2" s="7" t="s">
        <v>2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9"/>
      <c r="O2" s="10"/>
      <c r="P2" s="11"/>
      <c r="Q2" s="11"/>
      <c r="R2" s="12"/>
    </row>
    <row r="3" ht="18.0" customHeight="1">
      <c r="A3" s="13" t="s">
        <v>3</v>
      </c>
      <c r="B3" s="14"/>
      <c r="C3" s="15"/>
      <c r="D3" s="16" t="s">
        <v>4</v>
      </c>
      <c r="E3" s="15"/>
      <c r="F3" s="17"/>
      <c r="G3" s="18"/>
      <c r="H3" s="15"/>
      <c r="I3" s="16" t="s">
        <v>5</v>
      </c>
      <c r="J3" s="15"/>
      <c r="K3" s="17"/>
      <c r="L3" s="18"/>
      <c r="M3" s="18"/>
      <c r="N3" s="15"/>
      <c r="O3" s="19"/>
      <c r="R3" s="20"/>
    </row>
    <row r="4" ht="18.0" customHeight="1">
      <c r="A4" s="13" t="s">
        <v>6</v>
      </c>
      <c r="B4" s="14"/>
      <c r="C4" s="15"/>
      <c r="D4" s="16" t="s">
        <v>7</v>
      </c>
      <c r="E4" s="15"/>
      <c r="F4" s="17"/>
      <c r="G4" s="18"/>
      <c r="H4" s="15"/>
      <c r="I4" s="16" t="s">
        <v>8</v>
      </c>
      <c r="J4" s="15"/>
      <c r="K4" s="17"/>
      <c r="L4" s="18"/>
      <c r="M4" s="18"/>
      <c r="N4" s="15"/>
      <c r="O4" s="19"/>
      <c r="R4" s="20"/>
    </row>
    <row r="5" ht="18.0" customHeight="1">
      <c r="A5" s="21" t="s">
        <v>9</v>
      </c>
      <c r="B5" s="22"/>
      <c r="C5" s="23"/>
      <c r="D5" s="24" t="s">
        <v>10</v>
      </c>
      <c r="E5" s="23"/>
      <c r="F5" s="25"/>
      <c r="G5" s="26"/>
      <c r="H5" s="23"/>
      <c r="I5" s="24" t="s">
        <v>11</v>
      </c>
      <c r="J5" s="23"/>
      <c r="K5" s="25"/>
      <c r="L5" s="26"/>
      <c r="M5" s="26"/>
      <c r="N5" s="23"/>
      <c r="O5" s="27"/>
      <c r="P5" s="28"/>
      <c r="Q5" s="28"/>
      <c r="R5" s="29"/>
    </row>
    <row r="6" ht="27.75" customHeight="1">
      <c r="A6" s="30" t="s">
        <v>12</v>
      </c>
      <c r="B6" s="8"/>
      <c r="C6" s="8"/>
      <c r="D6" s="8"/>
      <c r="E6" s="8"/>
      <c r="F6" s="8"/>
      <c r="G6" s="8"/>
      <c r="H6" s="8"/>
      <c r="I6" s="8"/>
      <c r="J6" s="31"/>
      <c r="K6" s="32" t="s">
        <v>13</v>
      </c>
      <c r="L6" s="11"/>
      <c r="M6" s="11"/>
      <c r="N6" s="11"/>
      <c r="O6" s="11"/>
      <c r="P6" s="11"/>
      <c r="Q6" s="11"/>
      <c r="R6" s="12"/>
    </row>
    <row r="7" ht="15.75" customHeight="1">
      <c r="A7" s="33" t="s">
        <v>14</v>
      </c>
      <c r="B7" s="18"/>
      <c r="C7" s="18"/>
      <c r="D7" s="15"/>
      <c r="E7" s="34" t="s">
        <v>15</v>
      </c>
      <c r="F7" s="15"/>
      <c r="G7" s="34" t="s">
        <v>16</v>
      </c>
      <c r="H7" s="15"/>
      <c r="I7" s="34" t="s">
        <v>17</v>
      </c>
      <c r="J7" s="35"/>
      <c r="K7" s="36"/>
      <c r="R7" s="20"/>
    </row>
    <row r="8" ht="15.75" customHeight="1">
      <c r="A8" s="37" t="s">
        <v>18</v>
      </c>
      <c r="B8" s="18"/>
      <c r="C8" s="18"/>
      <c r="D8" s="15"/>
      <c r="E8" s="38"/>
      <c r="F8" s="15"/>
      <c r="G8" s="38"/>
      <c r="H8" s="15"/>
      <c r="I8" s="38"/>
      <c r="J8" s="35"/>
      <c r="K8" s="39"/>
      <c r="L8" s="40"/>
      <c r="M8" s="40"/>
      <c r="N8" s="40"/>
      <c r="O8" s="40"/>
      <c r="P8" s="40"/>
      <c r="Q8" s="40"/>
      <c r="R8" s="41"/>
    </row>
    <row r="9" ht="15.75" customHeight="1">
      <c r="A9" s="37" t="s">
        <v>19</v>
      </c>
      <c r="B9" s="18"/>
      <c r="C9" s="18"/>
      <c r="D9" s="15"/>
      <c r="E9" s="38"/>
      <c r="F9" s="15"/>
      <c r="G9" s="38"/>
      <c r="H9" s="15"/>
      <c r="I9" s="38"/>
      <c r="J9" s="35"/>
      <c r="K9" s="42"/>
      <c r="L9" s="43"/>
      <c r="M9" s="43"/>
      <c r="N9" s="43"/>
      <c r="O9" s="43"/>
      <c r="P9" s="43"/>
      <c r="Q9" s="43"/>
      <c r="R9" s="44"/>
    </row>
    <row r="10" ht="15.75" customHeight="1">
      <c r="A10" s="37" t="s">
        <v>20</v>
      </c>
      <c r="B10" s="18"/>
      <c r="C10" s="18"/>
      <c r="D10" s="15"/>
      <c r="E10" s="45"/>
      <c r="F10" s="23"/>
      <c r="G10" s="45"/>
      <c r="H10" s="23"/>
      <c r="I10" s="45"/>
      <c r="J10" s="46"/>
      <c r="K10" s="36"/>
      <c r="R10" s="20"/>
    </row>
    <row r="11" ht="15.75" customHeight="1">
      <c r="A11" s="47" t="s">
        <v>21</v>
      </c>
      <c r="J11" s="48"/>
      <c r="K11" s="36"/>
      <c r="R11" s="20"/>
    </row>
    <row r="12" ht="15.75" customHeight="1">
      <c r="A12" s="49"/>
      <c r="B12" s="40"/>
      <c r="C12" s="40"/>
      <c r="D12" s="40"/>
      <c r="E12" s="40"/>
      <c r="F12" s="40"/>
      <c r="G12" s="40"/>
      <c r="H12" s="40"/>
      <c r="I12" s="40"/>
      <c r="J12" s="50"/>
      <c r="K12" s="36"/>
      <c r="R12" s="20"/>
    </row>
    <row r="13" ht="25.5" customHeight="1">
      <c r="A13" s="51" t="s">
        <v>22</v>
      </c>
      <c r="B13" s="8"/>
      <c r="C13" s="8"/>
      <c r="D13" s="8"/>
      <c r="E13" s="8"/>
      <c r="F13" s="8"/>
      <c r="G13" s="8"/>
      <c r="H13" s="8"/>
      <c r="I13" s="8"/>
      <c r="J13" s="31"/>
      <c r="K13" s="36"/>
      <c r="R13" s="20"/>
    </row>
    <row r="14" ht="15.75" customHeight="1">
      <c r="A14" s="52" t="s">
        <v>23</v>
      </c>
      <c r="B14" s="53" t="s">
        <v>24</v>
      </c>
      <c r="C14" s="18"/>
      <c r="D14" s="15"/>
      <c r="E14" s="53" t="s">
        <v>25</v>
      </c>
      <c r="F14" s="15"/>
      <c r="G14" s="53" t="s">
        <v>26</v>
      </c>
      <c r="H14" s="15"/>
      <c r="I14" s="53"/>
      <c r="J14" s="35"/>
      <c r="K14" s="36"/>
      <c r="R14" s="20"/>
    </row>
    <row r="15" ht="15.75" customHeight="1">
      <c r="A15" s="54"/>
      <c r="B15" s="55"/>
      <c r="C15" s="18"/>
      <c r="D15" s="15"/>
      <c r="E15" s="56"/>
      <c r="F15" s="15"/>
      <c r="G15" s="56"/>
      <c r="H15" s="15"/>
      <c r="I15" s="56"/>
      <c r="J15" s="35"/>
      <c r="K15" s="36"/>
      <c r="R15" s="20"/>
    </row>
    <row r="16" ht="15.75" customHeight="1">
      <c r="A16" s="54"/>
      <c r="B16" s="55"/>
      <c r="C16" s="18"/>
      <c r="D16" s="15"/>
      <c r="E16" s="56"/>
      <c r="F16" s="15"/>
      <c r="G16" s="56"/>
      <c r="H16" s="15"/>
      <c r="I16" s="56"/>
      <c r="J16" s="35"/>
      <c r="K16" s="36"/>
      <c r="R16" s="20"/>
    </row>
    <row r="17" ht="15.75" customHeight="1">
      <c r="A17" s="54"/>
      <c r="B17" s="55"/>
      <c r="C17" s="18"/>
      <c r="D17" s="15"/>
      <c r="E17" s="56"/>
      <c r="F17" s="15"/>
      <c r="G17" s="56"/>
      <c r="H17" s="15"/>
      <c r="I17" s="56"/>
      <c r="J17" s="35"/>
      <c r="K17" s="36"/>
      <c r="R17" s="20"/>
    </row>
    <row r="18" ht="15.75" customHeight="1">
      <c r="A18" s="54"/>
      <c r="B18" s="55"/>
      <c r="C18" s="18"/>
      <c r="D18" s="15"/>
      <c r="E18" s="56"/>
      <c r="F18" s="15"/>
      <c r="G18" s="56"/>
      <c r="H18" s="15"/>
      <c r="I18" s="56"/>
      <c r="J18" s="35"/>
      <c r="K18" s="36"/>
      <c r="R18" s="20"/>
    </row>
    <row r="19" ht="15.75" customHeight="1">
      <c r="A19" s="54"/>
      <c r="B19" s="55"/>
      <c r="C19" s="18"/>
      <c r="D19" s="15"/>
      <c r="E19" s="56"/>
      <c r="F19" s="15"/>
      <c r="G19" s="56"/>
      <c r="H19" s="15"/>
      <c r="I19" s="56"/>
      <c r="J19" s="35"/>
      <c r="K19" s="36"/>
      <c r="R19" s="20"/>
    </row>
    <row r="20" ht="15.75" customHeight="1">
      <c r="A20" s="54"/>
      <c r="B20" s="55"/>
      <c r="C20" s="18"/>
      <c r="D20" s="15"/>
      <c r="E20" s="56"/>
      <c r="F20" s="15"/>
      <c r="G20" s="56"/>
      <c r="H20" s="15"/>
      <c r="I20" s="56"/>
      <c r="J20" s="35"/>
      <c r="K20" s="36"/>
      <c r="R20" s="20"/>
    </row>
    <row r="21" ht="15.75" customHeight="1">
      <c r="A21" s="54"/>
      <c r="B21" s="55"/>
      <c r="C21" s="18"/>
      <c r="D21" s="15"/>
      <c r="E21" s="56"/>
      <c r="F21" s="15"/>
      <c r="G21" s="56"/>
      <c r="H21" s="15"/>
      <c r="I21" s="56"/>
      <c r="J21" s="35"/>
      <c r="K21" s="36"/>
      <c r="R21" s="20"/>
    </row>
    <row r="22" ht="15.75" customHeight="1">
      <c r="A22" s="54"/>
      <c r="B22" s="57"/>
      <c r="C22" s="18"/>
      <c r="D22" s="15"/>
      <c r="E22" s="56"/>
      <c r="F22" s="15"/>
      <c r="G22" s="56"/>
      <c r="H22" s="15"/>
      <c r="I22" s="56"/>
      <c r="J22" s="35"/>
      <c r="K22" s="36"/>
      <c r="R22" s="20"/>
    </row>
    <row r="23" ht="15.75" customHeight="1">
      <c r="A23" s="54"/>
      <c r="B23" s="57"/>
      <c r="C23" s="18"/>
      <c r="D23" s="15"/>
      <c r="E23" s="56"/>
      <c r="F23" s="15"/>
      <c r="G23" s="56"/>
      <c r="H23" s="15"/>
      <c r="I23" s="56"/>
      <c r="J23" s="35"/>
      <c r="K23" s="36"/>
      <c r="R23" s="20"/>
    </row>
    <row r="24" ht="15.75" customHeight="1">
      <c r="A24" s="54"/>
      <c r="B24" s="57"/>
      <c r="C24" s="18"/>
      <c r="D24" s="15"/>
      <c r="E24" s="56"/>
      <c r="F24" s="15"/>
      <c r="G24" s="56"/>
      <c r="H24" s="15"/>
      <c r="I24" s="56"/>
      <c r="J24" s="35"/>
      <c r="K24" s="36"/>
      <c r="R24" s="20"/>
    </row>
    <row r="25" ht="15.75" customHeight="1">
      <c r="A25" s="58"/>
      <c r="B25" s="59"/>
      <c r="C25" s="26"/>
      <c r="D25" s="23"/>
      <c r="E25" s="60"/>
      <c r="F25" s="23"/>
      <c r="G25" s="60"/>
      <c r="H25" s="23"/>
      <c r="I25" s="60"/>
      <c r="J25" s="46"/>
      <c r="K25" s="36"/>
      <c r="R25" s="20"/>
    </row>
    <row r="26" ht="29.25" customHeight="1">
      <c r="A26" s="61" t="s">
        <v>27</v>
      </c>
      <c r="B26" s="8"/>
      <c r="C26" s="8"/>
      <c r="D26" s="8"/>
      <c r="E26" s="8"/>
      <c r="F26" s="8"/>
      <c r="G26" s="8"/>
      <c r="H26" s="8"/>
      <c r="I26" s="8"/>
      <c r="J26" s="31"/>
      <c r="K26" s="36"/>
      <c r="R26" s="20"/>
    </row>
    <row r="27" ht="21.75" customHeight="1">
      <c r="A27" s="62" t="s">
        <v>28</v>
      </c>
      <c r="B27" s="15"/>
      <c r="C27" s="63" t="s">
        <v>29</v>
      </c>
      <c r="D27" s="64" t="s">
        <v>30</v>
      </c>
      <c r="E27" s="18"/>
      <c r="F27" s="15"/>
      <c r="G27" s="64" t="s">
        <v>31</v>
      </c>
      <c r="H27" s="15"/>
      <c r="I27" s="64" t="s">
        <v>32</v>
      </c>
      <c r="J27" s="35"/>
      <c r="K27" s="36"/>
      <c r="R27" s="20"/>
    </row>
    <row r="28" ht="15.75" customHeight="1">
      <c r="A28" s="65" t="s">
        <v>33</v>
      </c>
      <c r="B28" s="15"/>
      <c r="C28" s="66"/>
      <c r="D28" s="67"/>
      <c r="E28" s="18"/>
      <c r="F28" s="15"/>
      <c r="G28" s="68"/>
      <c r="H28" s="15"/>
      <c r="I28" s="68"/>
      <c r="J28" s="35"/>
      <c r="K28" s="36"/>
      <c r="R28" s="20"/>
    </row>
    <row r="29" ht="15.75" customHeight="1">
      <c r="A29" s="65" t="s">
        <v>34</v>
      </c>
      <c r="B29" s="15"/>
      <c r="C29" s="66"/>
      <c r="D29" s="67"/>
      <c r="E29" s="18"/>
      <c r="F29" s="15"/>
      <c r="G29" s="68"/>
      <c r="H29" s="15"/>
      <c r="I29" s="68"/>
      <c r="J29" s="35"/>
      <c r="K29" s="36"/>
      <c r="R29" s="20"/>
    </row>
    <row r="30" ht="15.75" customHeight="1">
      <c r="A30" s="65" t="s">
        <v>35</v>
      </c>
      <c r="B30" s="15"/>
      <c r="C30" s="66"/>
      <c r="D30" s="69"/>
      <c r="E30" s="18"/>
      <c r="F30" s="15"/>
      <c r="G30" s="70"/>
      <c r="H30" s="15"/>
      <c r="I30" s="70"/>
      <c r="J30" s="35"/>
      <c r="K30" s="36"/>
      <c r="R30" s="20"/>
    </row>
    <row r="31" ht="15.75" customHeight="1">
      <c r="A31" s="65" t="s">
        <v>36</v>
      </c>
      <c r="B31" s="15"/>
      <c r="C31" s="66"/>
      <c r="D31" s="69"/>
      <c r="E31" s="18"/>
      <c r="F31" s="15"/>
      <c r="G31" s="70"/>
      <c r="H31" s="15"/>
      <c r="I31" s="70"/>
      <c r="J31" s="35"/>
      <c r="K31" s="36"/>
      <c r="R31" s="20"/>
    </row>
    <row r="32" ht="15.75" customHeight="1">
      <c r="A32" s="71"/>
      <c r="B32" s="23"/>
      <c r="C32" s="72"/>
      <c r="D32" s="73"/>
      <c r="E32" s="26"/>
      <c r="F32" s="23"/>
      <c r="G32" s="74"/>
      <c r="H32" s="23"/>
      <c r="I32" s="74"/>
      <c r="J32" s="46"/>
      <c r="K32" s="36"/>
      <c r="R32" s="20"/>
    </row>
    <row r="33" ht="15.75" customHeight="1">
      <c r="A33" s="75" t="s">
        <v>27</v>
      </c>
      <c r="B33" s="11"/>
      <c r="C33" s="11"/>
      <c r="D33" s="11"/>
      <c r="E33" s="11"/>
      <c r="F33" s="11"/>
      <c r="G33" s="11"/>
      <c r="H33" s="11"/>
      <c r="I33" s="11"/>
      <c r="J33" s="12"/>
      <c r="K33" s="36"/>
      <c r="R33" s="20"/>
    </row>
    <row r="34" ht="12.75" customHeight="1">
      <c r="A34" s="39"/>
      <c r="B34" s="40"/>
      <c r="C34" s="40"/>
      <c r="D34" s="40"/>
      <c r="E34" s="40"/>
      <c r="F34" s="40"/>
      <c r="G34" s="40"/>
      <c r="H34" s="40"/>
      <c r="I34" s="40"/>
      <c r="J34" s="41"/>
      <c r="K34" s="36"/>
      <c r="R34" s="20"/>
    </row>
    <row r="35" ht="27.75" customHeight="1">
      <c r="A35" s="76" t="s">
        <v>37</v>
      </c>
      <c r="B35" s="15"/>
      <c r="C35" s="77"/>
      <c r="D35" s="18"/>
      <c r="E35" s="18"/>
      <c r="F35" s="18"/>
      <c r="G35" s="18"/>
      <c r="H35" s="18"/>
      <c r="I35" s="18"/>
      <c r="J35" s="35"/>
      <c r="K35" s="36"/>
      <c r="R35" s="20"/>
    </row>
    <row r="36" ht="27.75" customHeight="1">
      <c r="A36" s="78" t="s">
        <v>38</v>
      </c>
      <c r="B36" s="23"/>
      <c r="C36" s="79"/>
      <c r="D36" s="26"/>
      <c r="E36" s="26"/>
      <c r="F36" s="26"/>
      <c r="G36" s="26"/>
      <c r="H36" s="26"/>
      <c r="I36" s="26"/>
      <c r="J36" s="46"/>
      <c r="K36" s="80"/>
      <c r="L36" s="28"/>
      <c r="M36" s="28"/>
      <c r="N36" s="28"/>
      <c r="O36" s="28"/>
      <c r="P36" s="28"/>
      <c r="Q36" s="28"/>
      <c r="R36" s="29"/>
    </row>
    <row r="37" ht="15.75" customHeight="1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</row>
    <row r="38" ht="15.75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</row>
    <row r="39" ht="15.75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</row>
    <row r="40" ht="15.75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</row>
    <row r="41" ht="15.7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</row>
    <row r="42" ht="15.7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</row>
    <row r="43" ht="15.7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</row>
    <row r="44" ht="15.7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</row>
    <row r="45" ht="15.7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</row>
    <row r="46" ht="15.7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</row>
    <row r="47" ht="15.7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</row>
    <row r="48" ht="15.7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</row>
    <row r="49" ht="15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</row>
    <row r="50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</row>
    <row r="51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</row>
    <row r="52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</row>
    <row r="53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</row>
    <row r="54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</row>
    <row r="55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</row>
    <row r="56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</row>
    <row r="57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</row>
    <row r="58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</row>
    <row r="59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</row>
    <row r="60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</row>
    <row r="61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</row>
    <row r="62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</row>
    <row r="63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</row>
    <row r="64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</row>
    <row r="65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</row>
    <row r="66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</row>
    <row r="67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</row>
    <row r="68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</row>
    <row r="69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</row>
    <row r="70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</row>
    <row r="71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</row>
    <row r="72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</row>
    <row r="73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</row>
    <row r="74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</row>
    <row r="75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</row>
    <row r="76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</row>
    <row r="77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</row>
    <row r="78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</row>
    <row r="79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</row>
    <row r="80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</row>
    <row r="81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</row>
    <row r="82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</row>
    <row r="83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</row>
    <row r="84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</row>
    <row r="85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</row>
    <row r="86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</row>
    <row r="87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</row>
    <row r="88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</row>
    <row r="89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</row>
    <row r="90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</row>
    <row r="91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</row>
    <row r="92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</row>
    <row r="93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</row>
    <row r="94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</row>
    <row r="95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</row>
    <row r="96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</row>
    <row r="97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</row>
    <row r="98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</row>
    <row r="99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</row>
    <row r="100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</row>
    <row r="101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</row>
    <row r="102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</row>
    <row r="103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</row>
    <row r="104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</row>
    <row r="105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</row>
    <row r="106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</row>
    <row r="107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</row>
    <row r="108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</row>
    <row r="109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</row>
    <row r="110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</row>
    <row r="111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</row>
    <row r="112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</row>
    <row r="113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</row>
    <row r="114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</row>
    <row r="115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</row>
    <row r="116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</row>
    <row r="117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</row>
    <row r="118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</row>
    <row r="119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</row>
    <row r="120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</row>
    <row r="121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</row>
    <row r="122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</row>
    <row r="123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</row>
    <row r="124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</row>
    <row r="125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</row>
    <row r="126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</row>
    <row r="127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</row>
    <row r="128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</row>
    <row r="129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</row>
    <row r="130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</row>
    <row r="131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</row>
    <row r="132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</row>
    <row r="133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</row>
    <row r="134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</row>
    <row r="135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</row>
    <row r="136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</row>
    <row r="137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</row>
    <row r="138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</row>
    <row r="139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</row>
    <row r="140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</row>
    <row r="141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</row>
    <row r="142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</row>
    <row r="143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</row>
    <row r="144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</row>
    <row r="145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</row>
    <row r="146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</row>
    <row r="147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</row>
    <row r="148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</row>
    <row r="149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</row>
    <row r="150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</row>
    <row r="151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</row>
    <row r="152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</row>
    <row r="153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</row>
    <row r="154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</row>
    <row r="155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</row>
    <row r="156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</row>
    <row r="157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</row>
    <row r="158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</row>
    <row r="159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</row>
    <row r="160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</row>
    <row r="161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</row>
    <row r="162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</row>
    <row r="163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</row>
    <row r="164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</row>
    <row r="165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</row>
    <row r="166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</row>
    <row r="167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</row>
    <row r="168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</row>
    <row r="169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</row>
    <row r="170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</row>
    <row r="171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</row>
    <row r="172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</row>
    <row r="173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</row>
    <row r="174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</row>
    <row r="175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</row>
    <row r="176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</row>
    <row r="177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</row>
    <row r="178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</row>
    <row r="179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</row>
    <row r="180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</row>
    <row r="181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</row>
    <row r="182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</row>
    <row r="183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</row>
    <row r="184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</row>
    <row r="185" ht="15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</row>
    <row r="186" ht="15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</row>
    <row r="187" ht="15.7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</row>
    <row r="188" ht="15.7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</row>
    <row r="189" ht="15.7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</row>
    <row r="190" ht="15.7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</row>
    <row r="191" ht="15.7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</row>
    <row r="192" ht="15.7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</row>
    <row r="193" ht="15.75" customHeight="1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</row>
    <row r="194" ht="15.75" customHeight="1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</row>
    <row r="195" ht="15.75" customHeight="1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</row>
    <row r="196" ht="15.75" customHeight="1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</row>
    <row r="197" ht="15.75" customHeight="1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</row>
    <row r="198" ht="15.75" customHeight="1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</row>
    <row r="199" ht="15.75" customHeight="1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</row>
    <row r="200" ht="15.75" customHeight="1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</row>
    <row r="201" ht="15.75" customHeight="1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</row>
    <row r="202" ht="15.75" customHeight="1">
      <c r="A202" s="8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</row>
    <row r="203" ht="15.75" customHeight="1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</row>
    <row r="204" ht="15.75" customHeight="1">
      <c r="A204" s="8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</row>
    <row r="205" ht="15.75" customHeight="1">
      <c r="A205" s="81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</row>
    <row r="206" ht="15.75" customHeight="1">
      <c r="A206" s="81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</row>
    <row r="207" ht="15.75" customHeight="1">
      <c r="A207" s="81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</row>
    <row r="208" ht="15.75" customHeight="1">
      <c r="A208" s="81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</row>
    <row r="209" ht="15.75" customHeight="1">
      <c r="A209" s="81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</row>
    <row r="210" ht="15.75" customHeight="1">
      <c r="A210" s="81"/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</row>
    <row r="211" ht="15.75" customHeight="1">
      <c r="A211" s="81"/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</row>
    <row r="212" ht="15.75" customHeight="1">
      <c r="A212" s="81"/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</row>
    <row r="213" ht="15.75" customHeight="1">
      <c r="A213" s="81"/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</row>
    <row r="214" ht="15.75" customHeight="1">
      <c r="A214" s="81"/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</row>
    <row r="215" ht="15.75" customHeight="1">
      <c r="A215" s="81"/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</row>
    <row r="216" ht="15.75" customHeight="1">
      <c r="A216" s="81"/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</row>
    <row r="217" ht="15.75" customHeight="1">
      <c r="A217" s="81"/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</row>
    <row r="218" ht="15.75" customHeight="1">
      <c r="A218" s="81"/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</row>
    <row r="219" ht="15.75" customHeight="1">
      <c r="A219" s="81"/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</row>
    <row r="220" ht="15.75" customHeight="1">
      <c r="A220" s="81"/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</row>
    <row r="221" ht="15.75" customHeight="1">
      <c r="A221" s="81"/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</row>
    <row r="222" ht="15.75" customHeight="1">
      <c r="A222" s="81"/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</row>
    <row r="223" ht="15.75" customHeight="1">
      <c r="A223" s="81"/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</row>
    <row r="224" ht="15.75" customHeight="1">
      <c r="A224" s="81"/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</row>
    <row r="225" ht="15.75" customHeight="1">
      <c r="A225" s="81"/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</row>
    <row r="226" ht="15.75" customHeight="1">
      <c r="A226" s="81"/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</row>
    <row r="227" ht="15.75" customHeight="1">
      <c r="A227" s="81"/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</row>
    <row r="228" ht="15.75" customHeight="1">
      <c r="A228" s="81"/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</row>
    <row r="229" ht="15.75" customHeight="1">
      <c r="A229" s="81"/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</row>
    <row r="230" ht="15.75" customHeight="1">
      <c r="A230" s="81"/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</row>
    <row r="231" ht="15.75" customHeight="1">
      <c r="A231" s="81"/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</row>
    <row r="232" ht="15.75" customHeight="1">
      <c r="A232" s="81"/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</row>
    <row r="233" ht="15.75" customHeight="1">
      <c r="A233" s="81"/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</row>
    <row r="234" ht="15.75" customHeight="1">
      <c r="A234" s="81"/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</row>
    <row r="235" ht="15.75" customHeight="1">
      <c r="A235" s="81"/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</row>
    <row r="236" ht="15.75" customHeight="1">
      <c r="A236" s="81"/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</row>
    <row r="237" ht="15.75" customHeight="1">
      <c r="A237" s="81"/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</row>
    <row r="238" ht="15.75" customHeight="1">
      <c r="A238" s="81"/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</row>
    <row r="239" ht="15.75" customHeight="1">
      <c r="A239" s="81"/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</row>
    <row r="240" ht="15.75" customHeight="1">
      <c r="A240" s="81"/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</row>
    <row r="241" ht="15.75" customHeight="1">
      <c r="A241" s="81"/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</row>
    <row r="242" ht="15.75" customHeight="1">
      <c r="A242" s="81"/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</row>
    <row r="243" ht="15.75" customHeight="1">
      <c r="A243" s="81"/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</row>
    <row r="244" ht="15.75" customHeight="1">
      <c r="A244" s="81"/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</row>
    <row r="245" ht="15.75" customHeight="1">
      <c r="A245" s="81"/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</row>
    <row r="246" ht="15.75" customHeight="1">
      <c r="A246" s="81"/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</row>
    <row r="247" ht="15.75" customHeight="1">
      <c r="A247" s="81"/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</row>
    <row r="248" ht="15.75" customHeight="1">
      <c r="A248" s="81"/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</row>
    <row r="249" ht="15.75" customHeight="1">
      <c r="A249" s="81"/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</row>
    <row r="250" ht="15.75" customHeight="1">
      <c r="A250" s="81"/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</row>
    <row r="251" ht="15.75" customHeight="1">
      <c r="A251" s="81"/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</row>
    <row r="252" ht="15.75" customHeight="1">
      <c r="A252" s="81"/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</row>
    <row r="253" ht="15.75" customHeight="1">
      <c r="A253" s="81"/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</row>
    <row r="254" ht="15.75" customHeight="1">
      <c r="A254" s="81"/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</row>
    <row r="255" ht="15.75" customHeight="1">
      <c r="A255" s="81"/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</row>
    <row r="256" ht="15.75" customHeight="1">
      <c r="A256" s="81"/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</row>
    <row r="257" ht="15.75" customHeight="1">
      <c r="A257" s="81"/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</row>
    <row r="258" ht="15.75" customHeight="1">
      <c r="A258" s="81"/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</row>
    <row r="259" ht="15.75" customHeight="1">
      <c r="A259" s="81"/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</row>
    <row r="260" ht="15.75" customHeight="1">
      <c r="A260" s="81"/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</row>
    <row r="261" ht="15.75" customHeight="1">
      <c r="A261" s="81"/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</row>
    <row r="262" ht="15.75" customHeight="1">
      <c r="A262" s="81"/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</row>
    <row r="263" ht="15.75" customHeight="1">
      <c r="A263" s="81"/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</row>
    <row r="264" ht="15.75" customHeight="1">
      <c r="A264" s="81"/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</row>
    <row r="265" ht="15.75" customHeight="1">
      <c r="A265" s="81"/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</row>
    <row r="266" ht="15.75" customHeight="1">
      <c r="A266" s="81"/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</row>
    <row r="267" ht="15.75" customHeight="1">
      <c r="A267" s="81"/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</row>
    <row r="268" ht="15.75" customHeight="1">
      <c r="A268" s="81"/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</row>
    <row r="269" ht="15.75" customHeight="1">
      <c r="A269" s="81"/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</row>
    <row r="270" ht="15.75" customHeight="1">
      <c r="A270" s="81"/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</row>
    <row r="271" ht="15.75" customHeight="1">
      <c r="A271" s="81"/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</row>
    <row r="272" ht="15.75" customHeight="1">
      <c r="A272" s="81"/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</row>
    <row r="273" ht="15.75" customHeight="1">
      <c r="A273" s="81"/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</row>
    <row r="274" ht="15.75" customHeight="1">
      <c r="A274" s="81"/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</row>
    <row r="275" ht="15.75" customHeight="1">
      <c r="A275" s="81"/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</row>
    <row r="276" ht="15.75" customHeight="1">
      <c r="A276" s="81"/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</row>
    <row r="277" ht="15.75" customHeight="1">
      <c r="A277" s="81"/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</row>
    <row r="278" ht="15.75" customHeight="1">
      <c r="A278" s="81"/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</row>
    <row r="279" ht="15.75" customHeight="1">
      <c r="A279" s="81"/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</row>
    <row r="280" ht="15.75" customHeight="1">
      <c r="A280" s="81"/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</row>
    <row r="281" ht="15.75" customHeight="1">
      <c r="A281" s="81"/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</row>
    <row r="282" ht="15.75" customHeight="1">
      <c r="A282" s="81"/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</row>
    <row r="283" ht="15.75" customHeight="1">
      <c r="A283" s="81"/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</row>
    <row r="284" ht="15.75" customHeight="1">
      <c r="A284" s="81"/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</row>
    <row r="285" ht="15.75" customHeight="1">
      <c r="A285" s="81"/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</row>
    <row r="286" ht="15.75" customHeight="1">
      <c r="A286" s="81"/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</row>
    <row r="287" ht="15.75" customHeight="1">
      <c r="A287" s="81"/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</row>
    <row r="288" ht="15.75" customHeight="1">
      <c r="A288" s="81"/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</row>
    <row r="289" ht="15.75" customHeight="1">
      <c r="A289" s="81"/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</row>
    <row r="290" ht="15.75" customHeight="1">
      <c r="A290" s="81"/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</row>
    <row r="291" ht="15.75" customHeight="1">
      <c r="A291" s="81"/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</row>
    <row r="292" ht="15.75" customHeight="1">
      <c r="A292" s="81"/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</row>
    <row r="293" ht="15.75" customHeight="1">
      <c r="A293" s="81"/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</row>
    <row r="294" ht="15.75" customHeight="1">
      <c r="A294" s="81"/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</row>
    <row r="295" ht="15.75" customHeight="1">
      <c r="A295" s="81"/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</row>
    <row r="296" ht="15.75" customHeight="1">
      <c r="A296" s="81"/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</row>
    <row r="297" ht="15.75" customHeight="1">
      <c r="A297" s="81"/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</row>
    <row r="298" ht="15.75" customHeight="1">
      <c r="A298" s="81"/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</row>
    <row r="299" ht="15.75" customHeight="1">
      <c r="A299" s="81"/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</row>
    <row r="300" ht="15.75" customHeight="1">
      <c r="A300" s="81"/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</row>
    <row r="301" ht="15.75" customHeight="1">
      <c r="A301" s="81"/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</row>
    <row r="302" ht="15.75" customHeight="1">
      <c r="A302" s="81"/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</row>
    <row r="303" ht="15.75" customHeight="1">
      <c r="A303" s="81"/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</row>
    <row r="304" ht="15.75" customHeight="1">
      <c r="A304" s="81"/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</row>
    <row r="305" ht="15.75" customHeight="1">
      <c r="A305" s="81"/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</row>
    <row r="306" ht="15.75" customHeight="1">
      <c r="A306" s="81"/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</row>
    <row r="307" ht="15.75" customHeight="1">
      <c r="A307" s="81"/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</row>
    <row r="308" ht="15.75" customHeight="1">
      <c r="A308" s="81"/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</row>
    <row r="309" ht="15.75" customHeight="1">
      <c r="A309" s="81"/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</row>
    <row r="310" ht="15.75" customHeight="1">
      <c r="A310" s="81"/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</row>
    <row r="311" ht="15.75" customHeight="1">
      <c r="A311" s="81"/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</row>
    <row r="312" ht="15.75" customHeight="1">
      <c r="A312" s="81"/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</row>
    <row r="313" ht="15.75" customHeight="1">
      <c r="A313" s="81"/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</row>
    <row r="314" ht="15.75" customHeight="1">
      <c r="A314" s="81"/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</row>
    <row r="315" ht="15.75" customHeight="1">
      <c r="A315" s="81"/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</row>
    <row r="316" ht="15.75" customHeight="1">
      <c r="A316" s="81"/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</row>
    <row r="317" ht="15.75" customHeight="1">
      <c r="A317" s="81"/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</row>
    <row r="318" ht="15.75" customHeight="1">
      <c r="A318" s="81"/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</row>
    <row r="319" ht="15.75" customHeight="1">
      <c r="A319" s="81"/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</row>
    <row r="320" ht="15.75" customHeight="1">
      <c r="A320" s="81"/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</row>
    <row r="321" ht="15.75" customHeight="1">
      <c r="A321" s="81"/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</row>
    <row r="322" ht="15.75" customHeight="1">
      <c r="A322" s="81"/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</row>
    <row r="323" ht="15.75" customHeight="1">
      <c r="A323" s="81"/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</row>
    <row r="324" ht="15.75" customHeight="1">
      <c r="A324" s="81"/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</row>
    <row r="325" ht="15.75" customHeight="1">
      <c r="A325" s="81"/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</row>
    <row r="326" ht="15.75" customHeight="1">
      <c r="A326" s="81"/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</row>
    <row r="327" ht="15.75" customHeight="1">
      <c r="A327" s="81"/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</row>
    <row r="328" ht="15.75" customHeight="1">
      <c r="A328" s="81"/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</row>
    <row r="329" ht="15.75" customHeight="1">
      <c r="A329" s="81"/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</row>
    <row r="330" ht="15.75" customHeight="1">
      <c r="A330" s="81"/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</row>
    <row r="331" ht="15.75" customHeight="1">
      <c r="A331" s="81"/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</row>
    <row r="332" ht="15.75" customHeight="1">
      <c r="A332" s="81"/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</row>
    <row r="333" ht="15.75" customHeight="1">
      <c r="A333" s="81"/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</row>
    <row r="334" ht="15.75" customHeight="1">
      <c r="A334" s="81"/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</row>
    <row r="335" ht="15.75" customHeight="1">
      <c r="A335" s="81"/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</row>
    <row r="336" ht="15.75" customHeight="1">
      <c r="A336" s="81"/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</row>
    <row r="337" ht="15.75" customHeight="1">
      <c r="A337" s="81"/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</row>
    <row r="338" ht="15.75" customHeight="1">
      <c r="A338" s="81"/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</row>
    <row r="339" ht="15.75" customHeight="1">
      <c r="A339" s="81"/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</row>
    <row r="340" ht="15.75" customHeight="1">
      <c r="A340" s="81"/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</row>
    <row r="341" ht="15.75" customHeight="1">
      <c r="A341" s="81"/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</row>
    <row r="342" ht="15.75" customHeight="1">
      <c r="A342" s="81"/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</row>
    <row r="343" ht="15.75" customHeight="1">
      <c r="A343" s="81"/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</row>
    <row r="344" ht="15.75" customHeight="1">
      <c r="A344" s="81"/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</row>
    <row r="345" ht="15.75" customHeight="1">
      <c r="A345" s="81"/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</row>
    <row r="346" ht="15.75" customHeight="1">
      <c r="A346" s="81"/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</row>
    <row r="347" ht="15.75" customHeight="1">
      <c r="A347" s="81"/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</row>
    <row r="348" ht="15.75" customHeight="1">
      <c r="A348" s="81"/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</row>
    <row r="349" ht="15.75" customHeight="1">
      <c r="A349" s="81"/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</row>
    <row r="350" ht="15.75" customHeight="1">
      <c r="A350" s="81"/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</row>
    <row r="351" ht="15.75" customHeight="1">
      <c r="A351" s="81"/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</row>
    <row r="352" ht="15.75" customHeight="1">
      <c r="A352" s="81"/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</row>
    <row r="353" ht="15.75" customHeight="1">
      <c r="A353" s="81"/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</row>
    <row r="354" ht="15.75" customHeight="1">
      <c r="A354" s="81"/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</row>
    <row r="355" ht="15.75" customHeight="1">
      <c r="A355" s="81"/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</row>
    <row r="356" ht="15.75" customHeight="1">
      <c r="A356" s="81"/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</row>
    <row r="357" ht="15.75" customHeight="1">
      <c r="A357" s="81"/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</row>
    <row r="358" ht="15.75" customHeight="1">
      <c r="A358" s="81"/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</row>
    <row r="359" ht="15.75" customHeight="1">
      <c r="A359" s="81"/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</row>
    <row r="360" ht="15.75" customHeight="1">
      <c r="A360" s="81"/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</row>
    <row r="361" ht="15.75" customHeight="1">
      <c r="A361" s="81"/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</row>
    <row r="362" ht="15.75" customHeight="1">
      <c r="A362" s="81"/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</row>
    <row r="363" ht="15.75" customHeight="1">
      <c r="A363" s="81"/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</row>
    <row r="364" ht="15.75" customHeight="1">
      <c r="A364" s="81"/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</row>
    <row r="365" ht="15.75" customHeight="1">
      <c r="A365" s="81"/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</row>
    <row r="366" ht="15.75" customHeight="1">
      <c r="A366" s="81"/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</row>
    <row r="367" ht="15.75" customHeight="1">
      <c r="A367" s="81"/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</row>
    <row r="368" ht="15.75" customHeight="1">
      <c r="A368" s="81"/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</row>
    <row r="369" ht="15.75" customHeight="1">
      <c r="A369" s="81"/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</row>
    <row r="370" ht="15.75" customHeight="1">
      <c r="A370" s="81"/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</row>
    <row r="371" ht="15.75" customHeight="1">
      <c r="A371" s="81"/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</row>
    <row r="372" ht="15.75" customHeight="1">
      <c r="A372" s="81"/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</row>
    <row r="373" ht="15.75" customHeight="1">
      <c r="A373" s="81"/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</row>
    <row r="374" ht="15.75" customHeight="1">
      <c r="A374" s="81"/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</row>
    <row r="375" ht="15.75" customHeight="1">
      <c r="A375" s="81"/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</row>
    <row r="376" ht="15.75" customHeight="1">
      <c r="A376" s="81"/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</row>
    <row r="377" ht="15.75" customHeight="1">
      <c r="A377" s="81"/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</row>
    <row r="378" ht="15.75" customHeight="1">
      <c r="A378" s="81"/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</row>
    <row r="379" ht="15.75" customHeight="1">
      <c r="A379" s="81"/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</row>
    <row r="380" ht="15.75" customHeight="1">
      <c r="A380" s="81"/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</row>
    <row r="381" ht="15.75" customHeight="1">
      <c r="A381" s="81"/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</row>
    <row r="382" ht="15.75" customHeight="1">
      <c r="A382" s="81"/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</row>
    <row r="383" ht="15.75" customHeight="1">
      <c r="A383" s="81"/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</row>
    <row r="384" ht="15.75" customHeight="1">
      <c r="A384" s="81"/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</row>
    <row r="385" ht="15.75" customHeight="1">
      <c r="A385" s="81"/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</row>
    <row r="386" ht="15.75" customHeight="1">
      <c r="A386" s="81"/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</row>
    <row r="387" ht="15.75" customHeight="1">
      <c r="A387" s="81"/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</row>
    <row r="388" ht="15.75" customHeight="1">
      <c r="A388" s="81"/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</row>
    <row r="389" ht="15.75" customHeight="1">
      <c r="A389" s="81"/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</row>
    <row r="390" ht="15.75" customHeight="1">
      <c r="A390" s="81"/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</row>
    <row r="391" ht="15.75" customHeight="1">
      <c r="A391" s="81"/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</row>
    <row r="392" ht="15.75" customHeight="1">
      <c r="A392" s="81"/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</row>
    <row r="393" ht="15.75" customHeight="1">
      <c r="A393" s="81"/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</row>
    <row r="394" ht="15.75" customHeight="1">
      <c r="A394" s="81"/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</row>
    <row r="395" ht="15.75" customHeight="1">
      <c r="A395" s="81"/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</row>
    <row r="396" ht="15.75" customHeight="1">
      <c r="A396" s="81"/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</row>
    <row r="397" ht="15.75" customHeight="1">
      <c r="A397" s="81"/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</row>
    <row r="398" ht="15.75" customHeight="1">
      <c r="A398" s="81"/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</row>
    <row r="399" ht="15.75" customHeight="1">
      <c r="A399" s="81"/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</row>
    <row r="400" ht="15.75" customHeight="1">
      <c r="A400" s="81"/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</row>
    <row r="401" ht="15.75" customHeight="1">
      <c r="A401" s="81"/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</row>
    <row r="402" ht="15.75" customHeight="1">
      <c r="A402" s="81"/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</row>
    <row r="403" ht="15.75" customHeight="1">
      <c r="A403" s="81"/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</row>
    <row r="404" ht="15.75" customHeight="1">
      <c r="A404" s="81"/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</row>
    <row r="405" ht="15.75" customHeight="1">
      <c r="A405" s="81"/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</row>
    <row r="406" ht="15.75" customHeight="1">
      <c r="A406" s="81"/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</row>
    <row r="407" ht="15.75" customHeight="1">
      <c r="A407" s="81"/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</row>
    <row r="408" ht="15.75" customHeight="1">
      <c r="A408" s="81"/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</row>
    <row r="409" ht="15.75" customHeight="1">
      <c r="A409" s="81"/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</row>
    <row r="410" ht="15.75" customHeight="1">
      <c r="A410" s="81"/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</row>
    <row r="411" ht="15.75" customHeight="1">
      <c r="A411" s="81"/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</row>
    <row r="412" ht="15.75" customHeight="1">
      <c r="A412" s="81"/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</row>
    <row r="413" ht="15.75" customHeight="1">
      <c r="A413" s="81"/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</row>
    <row r="414" ht="15.75" customHeight="1">
      <c r="A414" s="81"/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</row>
    <row r="415" ht="15.75" customHeight="1">
      <c r="A415" s="81"/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</row>
    <row r="416" ht="15.75" customHeight="1">
      <c r="A416" s="81"/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</row>
    <row r="417" ht="15.75" customHeight="1">
      <c r="A417" s="81"/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</row>
    <row r="418" ht="15.75" customHeight="1">
      <c r="A418" s="81"/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</row>
    <row r="419" ht="15.75" customHeight="1">
      <c r="A419" s="81"/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</row>
    <row r="420" ht="15.75" customHeight="1">
      <c r="A420" s="81"/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</row>
    <row r="421" ht="15.75" customHeight="1">
      <c r="A421" s="81"/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</row>
    <row r="422" ht="15.75" customHeight="1">
      <c r="A422" s="81"/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</row>
    <row r="423" ht="15.75" customHeight="1">
      <c r="A423" s="81"/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</row>
    <row r="424" ht="15.75" customHeight="1">
      <c r="A424" s="81"/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</row>
    <row r="425" ht="15.75" customHeight="1">
      <c r="A425" s="81"/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</row>
    <row r="426" ht="15.75" customHeight="1">
      <c r="A426" s="81"/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</row>
    <row r="427" ht="15.75" customHeight="1">
      <c r="A427" s="81"/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</row>
    <row r="428" ht="15.75" customHeight="1">
      <c r="A428" s="81"/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</row>
    <row r="429" ht="15.75" customHeight="1">
      <c r="A429" s="81"/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</row>
    <row r="430" ht="15.75" customHeight="1">
      <c r="A430" s="81"/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</row>
    <row r="431" ht="15.75" customHeight="1">
      <c r="A431" s="81"/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</row>
    <row r="432" ht="15.75" customHeight="1">
      <c r="A432" s="81"/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</row>
    <row r="433" ht="15.75" customHeight="1">
      <c r="A433" s="81"/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</row>
    <row r="434" ht="15.75" customHeight="1">
      <c r="A434" s="81"/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</row>
    <row r="435" ht="15.75" customHeight="1">
      <c r="A435" s="81"/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</row>
    <row r="436" ht="15.75" customHeight="1">
      <c r="A436" s="81"/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</row>
    <row r="437" ht="15.75" customHeight="1">
      <c r="A437" s="81"/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</row>
    <row r="438" ht="15.75" customHeight="1">
      <c r="A438" s="81"/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</row>
    <row r="439" ht="15.75" customHeight="1">
      <c r="A439" s="81"/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</row>
    <row r="440" ht="15.75" customHeight="1">
      <c r="A440" s="81"/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</row>
    <row r="441" ht="15.75" customHeight="1">
      <c r="A441" s="81"/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</row>
    <row r="442" ht="15.75" customHeight="1">
      <c r="A442" s="81"/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</row>
    <row r="443" ht="15.75" customHeight="1">
      <c r="A443" s="81"/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</row>
    <row r="444" ht="15.75" customHeight="1">
      <c r="A444" s="81"/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</row>
    <row r="445" ht="15.75" customHeight="1">
      <c r="A445" s="81"/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</row>
    <row r="446" ht="15.75" customHeight="1">
      <c r="A446" s="81"/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</row>
    <row r="447" ht="15.75" customHeight="1">
      <c r="A447" s="81"/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</row>
    <row r="448" ht="15.75" customHeight="1">
      <c r="A448" s="81"/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</row>
    <row r="449" ht="15.75" customHeight="1">
      <c r="A449" s="81"/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</row>
    <row r="450" ht="15.75" customHeight="1">
      <c r="A450" s="81"/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</row>
    <row r="451" ht="15.75" customHeight="1">
      <c r="A451" s="81"/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</row>
    <row r="452" ht="15.75" customHeight="1">
      <c r="A452" s="81"/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</row>
    <row r="453" ht="15.75" customHeight="1">
      <c r="A453" s="81"/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</row>
    <row r="454" ht="15.75" customHeight="1">
      <c r="A454" s="81"/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</row>
    <row r="455" ht="15.75" customHeight="1">
      <c r="A455" s="81"/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</row>
    <row r="456" ht="15.75" customHeight="1">
      <c r="A456" s="81"/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</row>
    <row r="457" ht="15.75" customHeight="1">
      <c r="A457" s="81"/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</row>
    <row r="458" ht="15.75" customHeight="1">
      <c r="A458" s="81"/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</row>
    <row r="459" ht="15.75" customHeight="1">
      <c r="A459" s="81"/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</row>
    <row r="460" ht="15.75" customHeight="1">
      <c r="A460" s="81"/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</row>
    <row r="461" ht="15.75" customHeight="1">
      <c r="A461" s="81"/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</row>
    <row r="462" ht="15.75" customHeight="1">
      <c r="A462" s="81"/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</row>
    <row r="463" ht="15.75" customHeight="1">
      <c r="A463" s="81"/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</row>
    <row r="464" ht="15.75" customHeight="1">
      <c r="A464" s="81"/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</row>
    <row r="465" ht="15.75" customHeight="1">
      <c r="A465" s="81"/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</row>
    <row r="466" ht="15.75" customHeight="1">
      <c r="A466" s="81"/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</row>
    <row r="467" ht="15.75" customHeight="1">
      <c r="A467" s="81"/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</row>
    <row r="468" ht="15.75" customHeight="1">
      <c r="A468" s="81"/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</row>
    <row r="469" ht="15.75" customHeight="1">
      <c r="A469" s="81"/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</row>
    <row r="470" ht="15.75" customHeight="1">
      <c r="A470" s="81"/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</row>
    <row r="471" ht="15.75" customHeight="1">
      <c r="A471" s="81"/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</row>
    <row r="472" ht="15.75" customHeight="1">
      <c r="A472" s="81"/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</row>
    <row r="473" ht="15.75" customHeight="1">
      <c r="A473" s="81"/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</row>
    <row r="474" ht="15.75" customHeight="1">
      <c r="A474" s="81"/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</row>
    <row r="475" ht="15.75" customHeight="1">
      <c r="A475" s="81"/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</row>
    <row r="476" ht="15.75" customHeight="1">
      <c r="A476" s="81"/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</row>
    <row r="477" ht="15.75" customHeight="1">
      <c r="A477" s="81"/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</row>
    <row r="478" ht="15.75" customHeight="1">
      <c r="A478" s="81"/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</row>
    <row r="479" ht="15.75" customHeight="1">
      <c r="A479" s="81"/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</row>
    <row r="480" ht="15.75" customHeight="1">
      <c r="A480" s="81"/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</row>
    <row r="481" ht="15.75" customHeight="1">
      <c r="A481" s="81"/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</row>
    <row r="482" ht="15.75" customHeight="1">
      <c r="A482" s="81"/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</row>
    <row r="483" ht="15.75" customHeight="1">
      <c r="A483" s="81"/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</row>
    <row r="484" ht="15.75" customHeight="1">
      <c r="A484" s="81"/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</row>
    <row r="485" ht="15.75" customHeight="1">
      <c r="A485" s="81"/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</row>
    <row r="486" ht="15.75" customHeight="1">
      <c r="A486" s="81"/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</row>
    <row r="487" ht="15.75" customHeight="1">
      <c r="A487" s="81"/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</row>
    <row r="488" ht="15.75" customHeight="1">
      <c r="A488" s="81"/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</row>
    <row r="489" ht="15.75" customHeight="1">
      <c r="A489" s="81"/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</row>
    <row r="490" ht="15.75" customHeight="1">
      <c r="A490" s="81"/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</row>
    <row r="491" ht="15.75" customHeight="1">
      <c r="A491" s="81"/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</row>
    <row r="492" ht="15.75" customHeight="1">
      <c r="A492" s="81"/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</row>
    <row r="493" ht="15.75" customHeight="1">
      <c r="A493" s="81"/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</row>
    <row r="494" ht="15.75" customHeight="1">
      <c r="A494" s="81"/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</row>
    <row r="495" ht="15.75" customHeight="1">
      <c r="A495" s="81"/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</row>
    <row r="496" ht="15.75" customHeight="1">
      <c r="A496" s="81"/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</row>
    <row r="497" ht="15.75" customHeight="1">
      <c r="A497" s="81"/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</row>
    <row r="498" ht="15.75" customHeight="1">
      <c r="A498" s="81"/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</row>
    <row r="499" ht="15.75" customHeight="1">
      <c r="A499" s="81"/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</row>
    <row r="500" ht="15.75" customHeight="1">
      <c r="A500" s="81"/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</row>
    <row r="501" ht="15.75" customHeight="1">
      <c r="A501" s="81"/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</row>
    <row r="502" ht="15.75" customHeight="1">
      <c r="A502" s="81"/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</row>
    <row r="503" ht="15.75" customHeight="1">
      <c r="A503" s="81"/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</row>
    <row r="504" ht="15.75" customHeight="1">
      <c r="A504" s="81"/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</row>
    <row r="505" ht="15.75" customHeight="1">
      <c r="A505" s="81"/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</row>
    <row r="506" ht="15.75" customHeight="1">
      <c r="A506" s="81"/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</row>
    <row r="507" ht="15.75" customHeight="1">
      <c r="A507" s="81"/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</row>
    <row r="508" ht="15.75" customHeight="1">
      <c r="A508" s="81"/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</row>
    <row r="509" ht="15.75" customHeight="1">
      <c r="A509" s="81"/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</row>
    <row r="510" ht="15.75" customHeight="1">
      <c r="A510" s="81"/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</row>
    <row r="511" ht="15.75" customHeight="1">
      <c r="A511" s="81"/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</row>
    <row r="512" ht="15.75" customHeight="1">
      <c r="A512" s="81"/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</row>
    <row r="513" ht="15.75" customHeight="1">
      <c r="A513" s="81"/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</row>
    <row r="514" ht="15.75" customHeight="1">
      <c r="A514" s="81"/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</row>
    <row r="515" ht="15.75" customHeight="1">
      <c r="A515" s="81"/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</row>
    <row r="516" ht="15.75" customHeight="1">
      <c r="A516" s="81"/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</row>
    <row r="517" ht="15.75" customHeight="1">
      <c r="A517" s="81"/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</row>
    <row r="518" ht="15.75" customHeight="1">
      <c r="A518" s="81"/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</row>
    <row r="519" ht="15.75" customHeight="1">
      <c r="A519" s="81"/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</row>
    <row r="520" ht="15.75" customHeight="1">
      <c r="A520" s="81"/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</row>
    <row r="521" ht="15.75" customHeight="1">
      <c r="A521" s="81"/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</row>
    <row r="522" ht="15.75" customHeight="1">
      <c r="A522" s="81"/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</row>
    <row r="523" ht="15.75" customHeight="1">
      <c r="A523" s="81"/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</row>
    <row r="524" ht="15.75" customHeight="1">
      <c r="A524" s="81"/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</row>
    <row r="525" ht="15.75" customHeight="1">
      <c r="A525" s="81"/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</row>
    <row r="526" ht="15.75" customHeight="1">
      <c r="A526" s="81"/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</row>
    <row r="527" ht="15.75" customHeight="1">
      <c r="A527" s="81"/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</row>
    <row r="528" ht="15.75" customHeight="1">
      <c r="A528" s="81"/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</row>
    <row r="529" ht="15.75" customHeight="1">
      <c r="A529" s="81"/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</row>
    <row r="530" ht="15.75" customHeight="1">
      <c r="A530" s="81"/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</row>
    <row r="531" ht="15.75" customHeight="1">
      <c r="A531" s="81"/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</row>
    <row r="532" ht="15.75" customHeight="1">
      <c r="A532" s="81"/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</row>
    <row r="533" ht="15.75" customHeight="1">
      <c r="A533" s="81"/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</row>
    <row r="534" ht="15.75" customHeight="1">
      <c r="A534" s="81"/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</row>
    <row r="535" ht="15.75" customHeight="1">
      <c r="A535" s="81"/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</row>
    <row r="536" ht="15.75" customHeight="1">
      <c r="A536" s="81"/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</row>
    <row r="537" ht="15.75" customHeight="1">
      <c r="A537" s="81"/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</row>
    <row r="538" ht="15.75" customHeight="1">
      <c r="A538" s="81"/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</row>
    <row r="539" ht="15.75" customHeight="1">
      <c r="A539" s="81"/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</row>
    <row r="540" ht="15.75" customHeight="1">
      <c r="A540" s="81"/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</row>
    <row r="541" ht="15.75" customHeight="1">
      <c r="A541" s="81"/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</row>
    <row r="542" ht="15.75" customHeight="1">
      <c r="A542" s="81"/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</row>
    <row r="543" ht="15.75" customHeight="1">
      <c r="A543" s="81"/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</row>
    <row r="544" ht="15.75" customHeight="1">
      <c r="A544" s="81"/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</row>
    <row r="545" ht="15.75" customHeight="1">
      <c r="A545" s="81"/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</row>
    <row r="546" ht="15.75" customHeight="1">
      <c r="A546" s="81"/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</row>
    <row r="547" ht="15.75" customHeight="1">
      <c r="A547" s="81"/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</row>
    <row r="548" ht="15.75" customHeight="1">
      <c r="A548" s="81"/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</row>
    <row r="549" ht="15.75" customHeight="1">
      <c r="A549" s="81"/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</row>
    <row r="550" ht="15.75" customHeight="1">
      <c r="A550" s="81"/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</row>
    <row r="551" ht="15.75" customHeight="1">
      <c r="A551" s="81"/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</row>
    <row r="552" ht="15.75" customHeight="1">
      <c r="A552" s="81"/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</row>
    <row r="553" ht="15.75" customHeight="1">
      <c r="A553" s="81"/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</row>
    <row r="554" ht="15.75" customHeight="1">
      <c r="A554" s="81"/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</row>
    <row r="555" ht="15.75" customHeight="1">
      <c r="A555" s="81"/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</row>
    <row r="556" ht="15.75" customHeight="1">
      <c r="A556" s="81"/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</row>
    <row r="557" ht="15.75" customHeight="1">
      <c r="A557" s="81"/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</row>
    <row r="558" ht="15.75" customHeight="1">
      <c r="A558" s="81"/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</row>
    <row r="559" ht="15.75" customHeight="1">
      <c r="A559" s="81"/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</row>
    <row r="560" ht="15.75" customHeight="1">
      <c r="A560" s="81"/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</row>
    <row r="561" ht="15.75" customHeight="1">
      <c r="A561" s="81"/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</row>
    <row r="562" ht="15.75" customHeight="1">
      <c r="A562" s="81"/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</row>
    <row r="563" ht="15.75" customHeight="1">
      <c r="A563" s="81"/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</row>
    <row r="564" ht="15.75" customHeight="1">
      <c r="A564" s="81"/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</row>
    <row r="565" ht="15.75" customHeight="1">
      <c r="A565" s="81"/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</row>
    <row r="566" ht="15.75" customHeight="1">
      <c r="A566" s="81"/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</row>
    <row r="567" ht="15.75" customHeight="1">
      <c r="A567" s="81"/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</row>
    <row r="568" ht="15.75" customHeight="1">
      <c r="A568" s="81"/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</row>
    <row r="569" ht="15.75" customHeight="1">
      <c r="A569" s="81"/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</row>
    <row r="570" ht="15.75" customHeight="1">
      <c r="A570" s="81"/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</row>
    <row r="571" ht="15.75" customHeight="1">
      <c r="A571" s="81"/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</row>
    <row r="572" ht="15.75" customHeight="1">
      <c r="A572" s="81"/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</row>
    <row r="573" ht="15.75" customHeight="1">
      <c r="A573" s="81"/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</row>
    <row r="574" ht="15.75" customHeight="1">
      <c r="A574" s="81"/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</row>
    <row r="575" ht="15.75" customHeight="1">
      <c r="A575" s="81"/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</row>
    <row r="576" ht="15.75" customHeight="1">
      <c r="A576" s="81"/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</row>
    <row r="577" ht="15.75" customHeight="1">
      <c r="A577" s="81"/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</row>
    <row r="578" ht="15.75" customHeight="1">
      <c r="A578" s="81"/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</row>
    <row r="579" ht="15.75" customHeight="1">
      <c r="A579" s="81"/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</row>
    <row r="580" ht="15.75" customHeight="1">
      <c r="A580" s="81"/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</row>
    <row r="581" ht="15.75" customHeight="1">
      <c r="A581" s="81"/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</row>
    <row r="582" ht="15.75" customHeight="1">
      <c r="A582" s="81"/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</row>
    <row r="583" ht="15.75" customHeight="1">
      <c r="A583" s="81"/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</row>
    <row r="584" ht="15.75" customHeight="1">
      <c r="A584" s="81"/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</row>
    <row r="585" ht="15.75" customHeight="1">
      <c r="A585" s="81"/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</row>
    <row r="586" ht="15.75" customHeight="1">
      <c r="A586" s="81"/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</row>
    <row r="587" ht="15.75" customHeight="1">
      <c r="A587" s="81"/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</row>
    <row r="588" ht="15.75" customHeight="1">
      <c r="A588" s="81"/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</row>
    <row r="589" ht="15.75" customHeight="1">
      <c r="A589" s="81"/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</row>
    <row r="590" ht="15.75" customHeight="1">
      <c r="A590" s="81"/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</row>
    <row r="591" ht="15.75" customHeight="1">
      <c r="A591" s="81"/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</row>
    <row r="592" ht="15.75" customHeight="1">
      <c r="A592" s="81"/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</row>
    <row r="593" ht="15.75" customHeight="1">
      <c r="A593" s="81"/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</row>
    <row r="594" ht="15.75" customHeight="1">
      <c r="A594" s="81"/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</row>
    <row r="595" ht="15.75" customHeight="1">
      <c r="A595" s="81"/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</row>
    <row r="596" ht="15.75" customHeight="1">
      <c r="A596" s="81"/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</row>
    <row r="597" ht="15.75" customHeight="1">
      <c r="A597" s="81"/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</row>
    <row r="598" ht="15.75" customHeight="1">
      <c r="A598" s="81"/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</row>
    <row r="599" ht="15.75" customHeight="1">
      <c r="A599" s="81"/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</row>
    <row r="600" ht="15.75" customHeight="1">
      <c r="A600" s="81"/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</row>
    <row r="601" ht="15.75" customHeight="1">
      <c r="A601" s="81"/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</row>
    <row r="602" ht="15.75" customHeight="1">
      <c r="A602" s="81"/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</row>
    <row r="603" ht="15.75" customHeight="1">
      <c r="A603" s="81"/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</row>
    <row r="604" ht="15.75" customHeight="1">
      <c r="A604" s="81"/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</row>
    <row r="605" ht="15.75" customHeight="1">
      <c r="A605" s="81"/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</row>
    <row r="606" ht="15.75" customHeight="1">
      <c r="A606" s="81"/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</row>
    <row r="607" ht="15.75" customHeight="1">
      <c r="A607" s="81"/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</row>
    <row r="608" ht="15.75" customHeight="1">
      <c r="A608" s="81"/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</row>
    <row r="609" ht="15.75" customHeight="1">
      <c r="A609" s="81"/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</row>
    <row r="610" ht="15.75" customHeight="1">
      <c r="A610" s="81"/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</row>
    <row r="611" ht="15.75" customHeight="1">
      <c r="A611" s="81"/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</row>
    <row r="612" ht="15.75" customHeight="1">
      <c r="A612" s="81"/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</row>
    <row r="613" ht="15.75" customHeight="1">
      <c r="A613" s="81"/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</row>
    <row r="614" ht="15.75" customHeight="1">
      <c r="A614" s="81"/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</row>
    <row r="615" ht="15.75" customHeight="1">
      <c r="A615" s="81"/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</row>
    <row r="616" ht="15.75" customHeight="1">
      <c r="A616" s="81"/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</row>
    <row r="617" ht="15.75" customHeight="1">
      <c r="A617" s="81"/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</row>
    <row r="618" ht="15.75" customHeight="1">
      <c r="A618" s="81"/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</row>
    <row r="619" ht="15.75" customHeight="1">
      <c r="A619" s="81"/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</row>
    <row r="620" ht="15.75" customHeight="1">
      <c r="A620" s="81"/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</row>
    <row r="621" ht="15.75" customHeight="1">
      <c r="A621" s="81"/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</row>
    <row r="622" ht="15.75" customHeight="1">
      <c r="A622" s="81"/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</row>
    <row r="623" ht="15.75" customHeight="1">
      <c r="A623" s="81"/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</row>
    <row r="624" ht="15.75" customHeight="1">
      <c r="A624" s="81"/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</row>
    <row r="625" ht="15.75" customHeight="1">
      <c r="A625" s="81"/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</row>
    <row r="626" ht="15.75" customHeight="1">
      <c r="A626" s="81"/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</row>
    <row r="627" ht="15.75" customHeight="1">
      <c r="A627" s="81"/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</row>
    <row r="628" ht="15.75" customHeight="1">
      <c r="A628" s="81"/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</row>
    <row r="629" ht="15.75" customHeight="1">
      <c r="A629" s="81"/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</row>
    <row r="630" ht="15.75" customHeight="1">
      <c r="A630" s="81"/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</row>
    <row r="631" ht="15.75" customHeight="1">
      <c r="A631" s="81"/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</row>
    <row r="632" ht="15.75" customHeight="1">
      <c r="A632" s="81"/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</row>
    <row r="633" ht="15.75" customHeight="1">
      <c r="A633" s="81"/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</row>
    <row r="634" ht="15.75" customHeight="1">
      <c r="A634" s="81"/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</row>
    <row r="635" ht="15.75" customHeight="1">
      <c r="A635" s="81"/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</row>
    <row r="636" ht="15.75" customHeight="1">
      <c r="A636" s="81"/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</row>
    <row r="637" ht="15.75" customHeight="1">
      <c r="A637" s="81"/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</row>
    <row r="638" ht="15.75" customHeight="1">
      <c r="A638" s="81"/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</row>
    <row r="639" ht="15.75" customHeight="1">
      <c r="A639" s="81"/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</row>
    <row r="640" ht="15.75" customHeight="1">
      <c r="A640" s="81"/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</row>
    <row r="641" ht="15.75" customHeight="1">
      <c r="A641" s="81"/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</row>
    <row r="642" ht="15.75" customHeight="1">
      <c r="A642" s="81"/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</row>
    <row r="643" ht="15.75" customHeight="1">
      <c r="A643" s="81"/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</row>
    <row r="644" ht="15.75" customHeight="1">
      <c r="A644" s="81"/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</row>
    <row r="645" ht="15.75" customHeight="1">
      <c r="A645" s="81"/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</row>
    <row r="646" ht="15.75" customHeight="1">
      <c r="A646" s="81"/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</row>
    <row r="647" ht="15.75" customHeight="1">
      <c r="A647" s="81"/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</row>
    <row r="648" ht="15.75" customHeight="1">
      <c r="A648" s="81"/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</row>
    <row r="649" ht="15.75" customHeight="1">
      <c r="A649" s="81"/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</row>
    <row r="650" ht="15.75" customHeight="1">
      <c r="A650" s="81"/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</row>
    <row r="651" ht="15.75" customHeight="1">
      <c r="A651" s="81"/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</row>
    <row r="652" ht="15.75" customHeight="1">
      <c r="A652" s="81"/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</row>
    <row r="653" ht="15.75" customHeight="1">
      <c r="A653" s="81"/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</row>
    <row r="654" ht="15.75" customHeight="1">
      <c r="A654" s="81"/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</row>
    <row r="655" ht="15.75" customHeight="1">
      <c r="A655" s="81"/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</row>
    <row r="656" ht="15.75" customHeight="1">
      <c r="A656" s="81"/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</row>
    <row r="657" ht="15.75" customHeight="1">
      <c r="A657" s="81"/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</row>
    <row r="658" ht="15.75" customHeight="1">
      <c r="A658" s="81"/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</row>
    <row r="659" ht="15.75" customHeight="1">
      <c r="A659" s="81"/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</row>
    <row r="660" ht="15.75" customHeight="1">
      <c r="A660" s="81"/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</row>
    <row r="661" ht="15.75" customHeight="1">
      <c r="A661" s="81"/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</row>
    <row r="662" ht="15.75" customHeight="1">
      <c r="A662" s="81"/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</row>
    <row r="663" ht="15.75" customHeight="1">
      <c r="A663" s="81"/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</row>
    <row r="664" ht="15.75" customHeight="1">
      <c r="A664" s="81"/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</row>
    <row r="665" ht="15.75" customHeight="1">
      <c r="A665" s="81"/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</row>
    <row r="666" ht="15.75" customHeight="1">
      <c r="A666" s="81"/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</row>
    <row r="667" ht="15.75" customHeight="1">
      <c r="A667" s="81"/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</row>
    <row r="668" ht="15.75" customHeight="1">
      <c r="A668" s="81"/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</row>
    <row r="669" ht="15.75" customHeight="1">
      <c r="A669" s="81"/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</row>
    <row r="670" ht="15.75" customHeight="1">
      <c r="A670" s="81"/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</row>
    <row r="671" ht="15.75" customHeight="1">
      <c r="A671" s="81"/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</row>
    <row r="672" ht="15.75" customHeight="1">
      <c r="A672" s="81"/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</row>
    <row r="673" ht="15.75" customHeight="1">
      <c r="A673" s="81"/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</row>
    <row r="674" ht="15.75" customHeight="1">
      <c r="A674" s="81"/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</row>
    <row r="675" ht="15.75" customHeight="1">
      <c r="A675" s="81"/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</row>
    <row r="676" ht="15.75" customHeight="1">
      <c r="A676" s="81"/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</row>
    <row r="677" ht="15.75" customHeight="1">
      <c r="A677" s="81"/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</row>
    <row r="678" ht="15.75" customHeight="1">
      <c r="A678" s="81"/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</row>
    <row r="679" ht="15.75" customHeight="1">
      <c r="A679" s="81"/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</row>
    <row r="680" ht="15.75" customHeight="1">
      <c r="A680" s="81"/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</row>
    <row r="681" ht="15.75" customHeight="1">
      <c r="A681" s="81"/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</row>
    <row r="682" ht="15.75" customHeight="1">
      <c r="A682" s="81"/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</row>
    <row r="683" ht="15.75" customHeight="1">
      <c r="A683" s="81"/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</row>
    <row r="684" ht="15.75" customHeight="1">
      <c r="A684" s="81"/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</row>
    <row r="685" ht="15.75" customHeight="1">
      <c r="A685" s="81"/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</row>
    <row r="686" ht="15.75" customHeight="1">
      <c r="A686" s="81"/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</row>
    <row r="687" ht="15.75" customHeight="1">
      <c r="A687" s="81"/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</row>
    <row r="688" ht="15.75" customHeight="1">
      <c r="A688" s="81"/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</row>
    <row r="689" ht="15.75" customHeight="1">
      <c r="A689" s="81"/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</row>
    <row r="690" ht="15.75" customHeight="1">
      <c r="A690" s="81"/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</row>
    <row r="691" ht="15.75" customHeight="1">
      <c r="A691" s="81"/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</row>
    <row r="692" ht="15.75" customHeight="1">
      <c r="A692" s="81"/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</row>
    <row r="693" ht="15.75" customHeight="1">
      <c r="A693" s="81"/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</row>
    <row r="694" ht="15.75" customHeight="1">
      <c r="A694" s="81"/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</row>
    <row r="695" ht="15.75" customHeight="1">
      <c r="A695" s="81"/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</row>
    <row r="696" ht="15.75" customHeight="1">
      <c r="A696" s="81"/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</row>
    <row r="697" ht="15.75" customHeight="1">
      <c r="A697" s="81"/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</row>
    <row r="698" ht="15.75" customHeight="1">
      <c r="A698" s="81"/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</row>
    <row r="699" ht="15.75" customHeight="1">
      <c r="A699" s="81"/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</row>
    <row r="700" ht="15.75" customHeight="1">
      <c r="A700" s="81"/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</row>
    <row r="701" ht="15.75" customHeight="1">
      <c r="A701" s="81"/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</row>
    <row r="702" ht="15.75" customHeight="1">
      <c r="A702" s="81"/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</row>
    <row r="703" ht="15.75" customHeight="1">
      <c r="A703" s="81"/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</row>
    <row r="704" ht="15.75" customHeight="1">
      <c r="A704" s="81"/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</row>
    <row r="705" ht="15.75" customHeight="1">
      <c r="A705" s="81"/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</row>
    <row r="706" ht="15.75" customHeight="1">
      <c r="A706" s="81"/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</row>
    <row r="707" ht="15.75" customHeight="1">
      <c r="A707" s="81"/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</row>
    <row r="708" ht="15.75" customHeight="1">
      <c r="A708" s="81"/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</row>
    <row r="709" ht="15.75" customHeight="1">
      <c r="A709" s="81"/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</row>
    <row r="710" ht="15.75" customHeight="1">
      <c r="A710" s="81"/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</row>
    <row r="711" ht="15.75" customHeight="1">
      <c r="A711" s="81"/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</row>
    <row r="712" ht="15.75" customHeight="1">
      <c r="A712" s="81"/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</row>
    <row r="713" ht="15.75" customHeight="1">
      <c r="A713" s="81"/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</row>
    <row r="714" ht="15.75" customHeight="1">
      <c r="A714" s="81"/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</row>
    <row r="715" ht="15.75" customHeight="1">
      <c r="A715" s="81"/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</row>
    <row r="716" ht="15.75" customHeight="1">
      <c r="A716" s="81"/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</row>
    <row r="717" ht="15.75" customHeight="1">
      <c r="A717" s="81"/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</row>
    <row r="718" ht="15.75" customHeight="1">
      <c r="A718" s="81"/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</row>
    <row r="719" ht="15.75" customHeight="1">
      <c r="A719" s="81"/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</row>
    <row r="720" ht="15.75" customHeight="1">
      <c r="A720" s="81"/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</row>
    <row r="721" ht="15.75" customHeight="1">
      <c r="A721" s="81"/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</row>
    <row r="722" ht="15.75" customHeight="1">
      <c r="A722" s="81"/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</row>
    <row r="723" ht="15.75" customHeight="1">
      <c r="A723" s="81"/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</row>
    <row r="724" ht="15.75" customHeight="1">
      <c r="A724" s="81"/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</row>
    <row r="725" ht="15.75" customHeight="1">
      <c r="A725" s="81"/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</row>
    <row r="726" ht="15.75" customHeight="1">
      <c r="A726" s="81"/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</row>
    <row r="727" ht="15.75" customHeight="1">
      <c r="A727" s="81"/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</row>
    <row r="728" ht="15.75" customHeight="1">
      <c r="A728" s="81"/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</row>
    <row r="729" ht="15.75" customHeight="1">
      <c r="A729" s="81"/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</row>
    <row r="730" ht="15.75" customHeight="1">
      <c r="A730" s="81"/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</row>
    <row r="731" ht="15.75" customHeight="1">
      <c r="A731" s="81"/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</row>
    <row r="732" ht="15.75" customHeight="1">
      <c r="A732" s="81"/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</row>
    <row r="733" ht="15.75" customHeight="1">
      <c r="A733" s="81"/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</row>
    <row r="734" ht="15.75" customHeight="1">
      <c r="A734" s="81"/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</row>
    <row r="735" ht="15.75" customHeight="1">
      <c r="A735" s="81"/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</row>
    <row r="736" ht="15.75" customHeight="1">
      <c r="A736" s="81"/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</row>
    <row r="737" ht="15.75" customHeight="1">
      <c r="A737" s="81"/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</row>
    <row r="738" ht="15.75" customHeight="1">
      <c r="A738" s="81"/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</row>
    <row r="739" ht="15.75" customHeight="1">
      <c r="A739" s="81"/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</row>
    <row r="740" ht="15.75" customHeight="1">
      <c r="A740" s="81"/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</row>
    <row r="741" ht="15.75" customHeight="1">
      <c r="A741" s="81"/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</row>
    <row r="742" ht="15.75" customHeight="1">
      <c r="A742" s="81"/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</row>
    <row r="743" ht="15.75" customHeight="1">
      <c r="A743" s="81"/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</row>
    <row r="744" ht="15.75" customHeight="1">
      <c r="A744" s="81"/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</row>
    <row r="745" ht="15.75" customHeight="1">
      <c r="A745" s="81"/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</row>
    <row r="746" ht="15.75" customHeight="1">
      <c r="A746" s="81"/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</row>
    <row r="747" ht="15.75" customHeight="1">
      <c r="A747" s="81"/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</row>
    <row r="748" ht="15.75" customHeight="1">
      <c r="A748" s="81"/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</row>
    <row r="749" ht="15.75" customHeight="1">
      <c r="A749" s="81"/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</row>
    <row r="750" ht="15.75" customHeight="1">
      <c r="A750" s="81"/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</row>
    <row r="751" ht="15.75" customHeight="1">
      <c r="A751" s="81"/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</row>
    <row r="752" ht="15.75" customHeight="1">
      <c r="A752" s="81"/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</row>
    <row r="753" ht="15.75" customHeight="1">
      <c r="A753" s="81"/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</row>
    <row r="754" ht="15.75" customHeight="1">
      <c r="A754" s="81"/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</row>
    <row r="755" ht="15.75" customHeight="1">
      <c r="A755" s="81"/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</row>
    <row r="756" ht="15.75" customHeight="1">
      <c r="A756" s="81"/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</row>
    <row r="757" ht="15.75" customHeight="1">
      <c r="A757" s="81"/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</row>
    <row r="758" ht="15.75" customHeight="1">
      <c r="A758" s="81"/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</row>
    <row r="759" ht="15.75" customHeight="1">
      <c r="A759" s="81"/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</row>
    <row r="760" ht="15.75" customHeight="1">
      <c r="A760" s="81"/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</row>
    <row r="761" ht="15.75" customHeight="1">
      <c r="A761" s="81"/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</row>
    <row r="762" ht="15.75" customHeight="1">
      <c r="A762" s="81"/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</row>
    <row r="763" ht="15.75" customHeight="1">
      <c r="A763" s="81"/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</row>
    <row r="764" ht="15.75" customHeight="1">
      <c r="A764" s="81"/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</row>
    <row r="765" ht="15.75" customHeight="1">
      <c r="A765" s="81"/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</row>
    <row r="766" ht="15.75" customHeight="1">
      <c r="A766" s="81"/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</row>
    <row r="767" ht="15.75" customHeight="1">
      <c r="A767" s="81"/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</row>
    <row r="768" ht="15.75" customHeight="1">
      <c r="A768" s="81"/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</row>
    <row r="769" ht="15.75" customHeight="1">
      <c r="A769" s="81"/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</row>
    <row r="770" ht="15.75" customHeight="1">
      <c r="A770" s="81"/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</row>
    <row r="771" ht="15.75" customHeight="1">
      <c r="A771" s="81"/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</row>
    <row r="772" ht="15.75" customHeight="1">
      <c r="A772" s="81"/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</row>
    <row r="773" ht="15.75" customHeight="1">
      <c r="A773" s="81"/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</row>
    <row r="774" ht="15.75" customHeight="1">
      <c r="A774" s="81"/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</row>
    <row r="775" ht="15.75" customHeight="1">
      <c r="A775" s="81"/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</row>
    <row r="776" ht="15.75" customHeight="1">
      <c r="A776" s="81"/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</row>
    <row r="777" ht="15.75" customHeight="1">
      <c r="A777" s="81"/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</row>
    <row r="778" ht="15.75" customHeight="1">
      <c r="A778" s="81"/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</row>
    <row r="779" ht="15.75" customHeight="1">
      <c r="A779" s="81"/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</row>
    <row r="780" ht="15.75" customHeight="1">
      <c r="A780" s="81"/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</row>
    <row r="781" ht="15.75" customHeight="1">
      <c r="A781" s="81"/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</row>
    <row r="782" ht="15.75" customHeight="1">
      <c r="A782" s="81"/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</row>
    <row r="783" ht="15.75" customHeight="1">
      <c r="A783" s="81"/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</row>
    <row r="784" ht="15.75" customHeight="1">
      <c r="A784" s="81"/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</row>
    <row r="785" ht="15.75" customHeight="1">
      <c r="A785" s="81"/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</row>
    <row r="786" ht="15.75" customHeight="1">
      <c r="A786" s="81"/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</row>
    <row r="787" ht="15.75" customHeight="1">
      <c r="A787" s="81"/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</row>
    <row r="788" ht="15.75" customHeight="1">
      <c r="A788" s="81"/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</row>
    <row r="789" ht="15.75" customHeight="1">
      <c r="A789" s="81"/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</row>
    <row r="790" ht="15.75" customHeight="1">
      <c r="A790" s="81"/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</row>
    <row r="791" ht="15.75" customHeight="1">
      <c r="A791" s="81"/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</row>
    <row r="792" ht="15.75" customHeight="1">
      <c r="A792" s="81"/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</row>
    <row r="793" ht="15.75" customHeight="1">
      <c r="A793" s="81"/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</row>
    <row r="794" ht="15.75" customHeight="1">
      <c r="A794" s="81"/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</row>
    <row r="795" ht="15.75" customHeight="1">
      <c r="A795" s="81"/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</row>
    <row r="796" ht="15.75" customHeight="1">
      <c r="A796" s="81"/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</row>
    <row r="797" ht="15.75" customHeight="1">
      <c r="A797" s="81"/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</row>
    <row r="798" ht="15.75" customHeight="1">
      <c r="A798" s="81"/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</row>
    <row r="799" ht="15.75" customHeight="1">
      <c r="A799" s="81"/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</row>
    <row r="800" ht="15.75" customHeight="1">
      <c r="A800" s="81"/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</row>
    <row r="801" ht="15.75" customHeight="1">
      <c r="A801" s="81"/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</row>
    <row r="802" ht="15.75" customHeight="1">
      <c r="A802" s="81"/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</row>
    <row r="803" ht="15.75" customHeight="1">
      <c r="A803" s="81"/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</row>
    <row r="804" ht="15.75" customHeight="1">
      <c r="A804" s="81"/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</row>
    <row r="805" ht="15.75" customHeight="1">
      <c r="A805" s="81"/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</row>
    <row r="806" ht="15.75" customHeight="1">
      <c r="A806" s="81"/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</row>
    <row r="807" ht="15.75" customHeight="1">
      <c r="A807" s="81"/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</row>
    <row r="808" ht="15.75" customHeight="1">
      <c r="A808" s="81"/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</row>
    <row r="809" ht="15.75" customHeight="1">
      <c r="A809" s="81"/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</row>
    <row r="810" ht="15.75" customHeight="1">
      <c r="A810" s="81"/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</row>
    <row r="811" ht="15.75" customHeight="1">
      <c r="A811" s="81"/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</row>
    <row r="812" ht="15.75" customHeight="1">
      <c r="A812" s="81"/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</row>
    <row r="813" ht="15.75" customHeight="1">
      <c r="A813" s="81"/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</row>
    <row r="814" ht="15.75" customHeight="1">
      <c r="A814" s="81"/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</row>
    <row r="815" ht="15.75" customHeight="1">
      <c r="A815" s="81"/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</row>
    <row r="816" ht="15.75" customHeight="1">
      <c r="A816" s="81"/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</row>
    <row r="817" ht="15.75" customHeight="1">
      <c r="A817" s="81"/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</row>
    <row r="818" ht="15.75" customHeight="1">
      <c r="A818" s="81"/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</row>
    <row r="819" ht="15.75" customHeight="1">
      <c r="A819" s="81"/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</row>
    <row r="820" ht="15.75" customHeight="1">
      <c r="A820" s="81"/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</row>
    <row r="821" ht="15.75" customHeight="1">
      <c r="A821" s="81"/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</row>
    <row r="822" ht="15.75" customHeight="1">
      <c r="A822" s="81"/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</row>
    <row r="823" ht="15.75" customHeight="1">
      <c r="A823" s="81"/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</row>
    <row r="824" ht="15.75" customHeight="1">
      <c r="A824" s="81"/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</row>
    <row r="825" ht="15.75" customHeight="1">
      <c r="A825" s="81"/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</row>
    <row r="826" ht="15.75" customHeight="1">
      <c r="A826" s="81"/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</row>
    <row r="827" ht="15.75" customHeight="1">
      <c r="A827" s="81"/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</row>
    <row r="828" ht="15.75" customHeight="1">
      <c r="A828" s="81"/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</row>
    <row r="829" ht="15.75" customHeight="1">
      <c r="A829" s="81"/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</row>
    <row r="830" ht="15.75" customHeight="1">
      <c r="A830" s="81"/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</row>
    <row r="831" ht="15.75" customHeight="1">
      <c r="A831" s="81"/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</row>
    <row r="832" ht="15.75" customHeight="1">
      <c r="A832" s="81"/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</row>
    <row r="833" ht="15.75" customHeight="1">
      <c r="A833" s="81"/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</row>
    <row r="834" ht="15.75" customHeight="1">
      <c r="A834" s="81"/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</row>
    <row r="835" ht="15.75" customHeight="1">
      <c r="A835" s="81"/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</row>
    <row r="836" ht="15.75" customHeight="1">
      <c r="A836" s="81"/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</row>
    <row r="837" ht="15.75" customHeight="1">
      <c r="A837" s="81"/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</row>
    <row r="838" ht="15.75" customHeight="1">
      <c r="A838" s="81"/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</row>
    <row r="839" ht="15.75" customHeight="1">
      <c r="A839" s="81"/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</row>
    <row r="840" ht="15.75" customHeight="1">
      <c r="A840" s="81"/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</row>
    <row r="841" ht="15.75" customHeight="1">
      <c r="A841" s="81"/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</row>
    <row r="842" ht="15.75" customHeight="1">
      <c r="A842" s="81"/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</row>
    <row r="843" ht="15.75" customHeight="1">
      <c r="A843" s="81"/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</row>
    <row r="844" ht="15.75" customHeight="1">
      <c r="A844" s="81"/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</row>
    <row r="845" ht="15.75" customHeight="1">
      <c r="A845" s="81"/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</row>
    <row r="846" ht="15.75" customHeight="1">
      <c r="A846" s="81"/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</row>
    <row r="847" ht="15.75" customHeight="1">
      <c r="A847" s="81"/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</row>
    <row r="848" ht="15.75" customHeight="1">
      <c r="A848" s="81"/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</row>
    <row r="849" ht="15.75" customHeight="1">
      <c r="A849" s="81"/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</row>
    <row r="850" ht="15.75" customHeight="1">
      <c r="A850" s="81"/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</row>
    <row r="851" ht="15.75" customHeight="1">
      <c r="A851" s="81"/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</row>
    <row r="852" ht="15.75" customHeight="1">
      <c r="A852" s="81"/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</row>
    <row r="853" ht="15.75" customHeight="1">
      <c r="A853" s="81"/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</row>
    <row r="854" ht="15.75" customHeight="1">
      <c r="A854" s="81"/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</row>
    <row r="855" ht="15.75" customHeight="1">
      <c r="A855" s="81"/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</row>
    <row r="856" ht="15.75" customHeight="1">
      <c r="A856" s="81"/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</row>
    <row r="857" ht="15.75" customHeight="1">
      <c r="A857" s="81"/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</row>
    <row r="858" ht="15.75" customHeight="1">
      <c r="A858" s="81"/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</row>
    <row r="859" ht="15.75" customHeight="1">
      <c r="A859" s="81"/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</row>
    <row r="860" ht="15.75" customHeight="1">
      <c r="A860" s="81"/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</row>
    <row r="861" ht="15.75" customHeight="1">
      <c r="A861" s="81"/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</row>
    <row r="862" ht="15.75" customHeight="1">
      <c r="A862" s="81"/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</row>
    <row r="863" ht="15.75" customHeight="1">
      <c r="A863" s="81"/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</row>
    <row r="864" ht="15.75" customHeight="1">
      <c r="A864" s="81"/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</row>
    <row r="865" ht="15.75" customHeight="1">
      <c r="A865" s="81"/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</row>
    <row r="866" ht="15.75" customHeight="1">
      <c r="A866" s="81"/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</row>
    <row r="867" ht="15.75" customHeight="1">
      <c r="A867" s="81"/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</row>
    <row r="868" ht="15.75" customHeight="1">
      <c r="A868" s="81"/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</row>
    <row r="869" ht="15.75" customHeight="1">
      <c r="A869" s="81"/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</row>
    <row r="870" ht="15.75" customHeight="1">
      <c r="A870" s="81"/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</row>
    <row r="871" ht="15.75" customHeight="1">
      <c r="A871" s="81"/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</row>
    <row r="872" ht="15.75" customHeight="1">
      <c r="A872" s="81"/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</row>
    <row r="873" ht="15.75" customHeight="1">
      <c r="A873" s="81"/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</row>
    <row r="874" ht="15.75" customHeight="1">
      <c r="A874" s="81"/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</row>
    <row r="875" ht="15.75" customHeight="1">
      <c r="A875" s="81"/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</row>
    <row r="876" ht="15.75" customHeight="1">
      <c r="A876" s="81"/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</row>
    <row r="877" ht="15.75" customHeight="1">
      <c r="A877" s="81"/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</row>
    <row r="878" ht="15.75" customHeight="1">
      <c r="A878" s="81"/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</row>
    <row r="879" ht="15.75" customHeight="1">
      <c r="A879" s="81"/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</row>
    <row r="880" ht="15.75" customHeight="1">
      <c r="A880" s="81"/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</row>
    <row r="881" ht="15.75" customHeight="1">
      <c r="A881" s="81"/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</row>
    <row r="882" ht="15.75" customHeight="1">
      <c r="A882" s="81"/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</row>
    <row r="883" ht="15.75" customHeight="1">
      <c r="A883" s="81"/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</row>
    <row r="884" ht="15.75" customHeight="1">
      <c r="A884" s="81"/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</row>
    <row r="885" ht="15.75" customHeight="1">
      <c r="A885" s="81"/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</row>
    <row r="886" ht="15.75" customHeight="1">
      <c r="A886" s="81"/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</row>
    <row r="887" ht="15.75" customHeight="1">
      <c r="A887" s="81"/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</row>
    <row r="888" ht="15.75" customHeight="1">
      <c r="A888" s="81"/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</row>
    <row r="889" ht="15.75" customHeight="1">
      <c r="A889" s="81"/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</row>
    <row r="890" ht="15.75" customHeight="1">
      <c r="A890" s="81"/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</row>
    <row r="891" ht="15.75" customHeight="1">
      <c r="A891" s="81"/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</row>
    <row r="892" ht="15.75" customHeight="1">
      <c r="A892" s="81"/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</row>
    <row r="893" ht="15.75" customHeight="1">
      <c r="A893" s="81"/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</row>
    <row r="894" ht="15.75" customHeight="1">
      <c r="A894" s="81"/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</row>
    <row r="895" ht="15.75" customHeight="1">
      <c r="A895" s="81"/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</row>
    <row r="896" ht="15.75" customHeight="1">
      <c r="A896" s="81"/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</row>
    <row r="897" ht="15.75" customHeight="1">
      <c r="A897" s="81"/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</row>
    <row r="898" ht="15.75" customHeight="1">
      <c r="A898" s="81"/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</row>
    <row r="899" ht="15.75" customHeight="1">
      <c r="A899" s="81"/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</row>
    <row r="900" ht="15.75" customHeight="1">
      <c r="A900" s="81"/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</row>
    <row r="901" ht="15.75" customHeight="1">
      <c r="A901" s="81"/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</row>
    <row r="902" ht="15.75" customHeight="1">
      <c r="A902" s="81"/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</row>
    <row r="903" ht="15.75" customHeight="1">
      <c r="A903" s="81"/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</row>
    <row r="904" ht="15.75" customHeight="1">
      <c r="A904" s="81"/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</row>
    <row r="905" ht="15.75" customHeight="1">
      <c r="A905" s="81"/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</row>
    <row r="906" ht="15.75" customHeight="1">
      <c r="A906" s="81"/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</row>
    <row r="907" ht="15.75" customHeight="1">
      <c r="A907" s="81"/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</row>
    <row r="908" ht="15.75" customHeight="1">
      <c r="A908" s="81"/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</row>
    <row r="909" ht="15.75" customHeight="1">
      <c r="A909" s="81"/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</row>
    <row r="910" ht="15.75" customHeight="1">
      <c r="A910" s="81"/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</row>
    <row r="911" ht="15.75" customHeight="1">
      <c r="A911" s="81"/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</row>
    <row r="912" ht="15.75" customHeight="1">
      <c r="A912" s="81"/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</row>
    <row r="913" ht="15.75" customHeight="1">
      <c r="A913" s="81"/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</row>
    <row r="914" ht="15.75" customHeight="1">
      <c r="A914" s="81"/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</row>
    <row r="915" ht="15.75" customHeight="1">
      <c r="A915" s="81"/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</row>
    <row r="916" ht="15.75" customHeight="1">
      <c r="A916" s="81"/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</row>
    <row r="917" ht="15.75" customHeight="1">
      <c r="A917" s="81"/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</row>
    <row r="918" ht="15.75" customHeight="1">
      <c r="A918" s="81"/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</row>
    <row r="919" ht="15.75" customHeight="1">
      <c r="A919" s="81"/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</row>
    <row r="920" ht="15.75" customHeight="1">
      <c r="A920" s="81"/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</row>
    <row r="921" ht="15.75" customHeight="1">
      <c r="A921" s="81"/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</row>
    <row r="922" ht="15.75" customHeight="1">
      <c r="A922" s="81"/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</row>
    <row r="923" ht="15.75" customHeight="1">
      <c r="A923" s="81"/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</row>
    <row r="924" ht="15.75" customHeight="1">
      <c r="A924" s="81"/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</row>
    <row r="925" ht="15.75" customHeight="1">
      <c r="A925" s="81"/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</row>
    <row r="926" ht="15.75" customHeight="1">
      <c r="A926" s="81"/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</row>
    <row r="927" ht="15.75" customHeight="1">
      <c r="A927" s="81"/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</row>
    <row r="928" ht="15.75" customHeight="1">
      <c r="A928" s="81"/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</row>
  </sheetData>
  <mergeCells count="117">
    <mergeCell ref="A11:J12"/>
    <mergeCell ref="A13:J13"/>
    <mergeCell ref="A9:D9"/>
    <mergeCell ref="E9:F9"/>
    <mergeCell ref="G9:H9"/>
    <mergeCell ref="I9:J9"/>
    <mergeCell ref="A10:D10"/>
    <mergeCell ref="E10:F10"/>
    <mergeCell ref="G10:H10"/>
    <mergeCell ref="E16:F16"/>
    <mergeCell ref="E17:F17"/>
    <mergeCell ref="E8:F8"/>
    <mergeCell ref="G8:H8"/>
    <mergeCell ref="E14:F14"/>
    <mergeCell ref="G14:H14"/>
    <mergeCell ref="E15:F15"/>
    <mergeCell ref="G15:H15"/>
    <mergeCell ref="G16:H16"/>
    <mergeCell ref="G17:H17"/>
    <mergeCell ref="B19:D19"/>
    <mergeCell ref="B20:D20"/>
    <mergeCell ref="B22:D22"/>
    <mergeCell ref="B23:D23"/>
    <mergeCell ref="B24:D24"/>
    <mergeCell ref="B25:D25"/>
    <mergeCell ref="B3:C3"/>
    <mergeCell ref="B4:C4"/>
    <mergeCell ref="B14:D14"/>
    <mergeCell ref="B15:D15"/>
    <mergeCell ref="B16:D16"/>
    <mergeCell ref="B17:D17"/>
    <mergeCell ref="B18:D18"/>
    <mergeCell ref="I20:J20"/>
    <mergeCell ref="I21:J21"/>
    <mergeCell ref="I22:J22"/>
    <mergeCell ref="I23:J23"/>
    <mergeCell ref="I24:J24"/>
    <mergeCell ref="I25:J25"/>
    <mergeCell ref="I27:J27"/>
    <mergeCell ref="I28:J28"/>
    <mergeCell ref="I29:J29"/>
    <mergeCell ref="I30:J30"/>
    <mergeCell ref="I31:J31"/>
    <mergeCell ref="I32:J32"/>
    <mergeCell ref="I4:J4"/>
    <mergeCell ref="K4:N4"/>
    <mergeCell ref="K6:R8"/>
    <mergeCell ref="I7:J7"/>
    <mergeCell ref="I8:J8"/>
    <mergeCell ref="K9:R36"/>
    <mergeCell ref="I10:J10"/>
    <mergeCell ref="E19:F19"/>
    <mergeCell ref="E20:F20"/>
    <mergeCell ref="G20:H20"/>
    <mergeCell ref="B21:D21"/>
    <mergeCell ref="E21:F21"/>
    <mergeCell ref="G21:H21"/>
    <mergeCell ref="G22:H22"/>
    <mergeCell ref="E22:F22"/>
    <mergeCell ref="E23:F23"/>
    <mergeCell ref="G23:H23"/>
    <mergeCell ref="E24:F24"/>
    <mergeCell ref="G24:H24"/>
    <mergeCell ref="E25:F25"/>
    <mergeCell ref="G25:H25"/>
    <mergeCell ref="D28:F28"/>
    <mergeCell ref="D29:F29"/>
    <mergeCell ref="A26:J26"/>
    <mergeCell ref="A27:B27"/>
    <mergeCell ref="D27:F27"/>
    <mergeCell ref="G27:H27"/>
    <mergeCell ref="A28:B28"/>
    <mergeCell ref="G28:H28"/>
    <mergeCell ref="G29:H29"/>
    <mergeCell ref="D31:F31"/>
    <mergeCell ref="D32:F32"/>
    <mergeCell ref="A29:B29"/>
    <mergeCell ref="A30:B30"/>
    <mergeCell ref="D30:F30"/>
    <mergeCell ref="G30:H30"/>
    <mergeCell ref="A31:B31"/>
    <mergeCell ref="G31:H31"/>
    <mergeCell ref="A32:B32"/>
    <mergeCell ref="D4:E4"/>
    <mergeCell ref="F4:H4"/>
    <mergeCell ref="B5:C5"/>
    <mergeCell ref="D5:E5"/>
    <mergeCell ref="A1:R1"/>
    <mergeCell ref="A2:N2"/>
    <mergeCell ref="O2:R5"/>
    <mergeCell ref="D3:E3"/>
    <mergeCell ref="F3:H3"/>
    <mergeCell ref="I3:J3"/>
    <mergeCell ref="K3:N3"/>
    <mergeCell ref="K5:N5"/>
    <mergeCell ref="F5:H5"/>
    <mergeCell ref="I5:J5"/>
    <mergeCell ref="A6:J6"/>
    <mergeCell ref="A7:D7"/>
    <mergeCell ref="E7:F7"/>
    <mergeCell ref="G7:H7"/>
    <mergeCell ref="A8:D8"/>
    <mergeCell ref="I14:J14"/>
    <mergeCell ref="I15:J15"/>
    <mergeCell ref="I16:J16"/>
    <mergeCell ref="I17:J17"/>
    <mergeCell ref="E18:F18"/>
    <mergeCell ref="G18:H18"/>
    <mergeCell ref="I18:J18"/>
    <mergeCell ref="G19:H19"/>
    <mergeCell ref="I19:J19"/>
    <mergeCell ref="G32:H32"/>
    <mergeCell ref="A33:J34"/>
    <mergeCell ref="A35:B35"/>
    <mergeCell ref="C35:J35"/>
    <mergeCell ref="A36:B36"/>
    <mergeCell ref="C36:J36"/>
  </mergeCells>
  <printOptions/>
  <pageMargins bottom="0.75" footer="0.0" header="0.0" left="0.7" right="0.7" top="0.75"/>
  <pageSetup orientation="landscape"/>
  <headerFooter>
    <oddHeader>&amp;CConfidential</oddHeader>
    <oddFooter>&amp;LThe Apparel Mentor&amp;Cwww.theapparelmentor.com&amp;R&amp;P</oddFooter>
  </headerFooter>
  <colBreaks count="2" manualBreakCount="2">
    <brk man="1"/>
    <brk id="18" man="1"/>
  </col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99"/>
    <pageSetUpPr/>
  </sheetPr>
  <sheetViews>
    <sheetView workbookViewId="0"/>
  </sheetViews>
  <sheetFormatPr customHeight="1" defaultColWidth="12.63" defaultRowHeight="15.0"/>
  <cols>
    <col customWidth="1" min="1" max="1" width="12.13"/>
    <col customWidth="1" min="2" max="2" width="17.13"/>
    <col customWidth="1" min="3" max="3" width="12.38"/>
    <col customWidth="1" min="4" max="4" width="8.88"/>
    <col customWidth="1" min="5" max="5" width="9.75"/>
    <col customWidth="1" min="6" max="6" width="12.13"/>
    <col customWidth="1" min="7" max="7" width="14.38"/>
    <col customWidth="1" min="8" max="8" width="10.63"/>
    <col customWidth="1" min="9" max="15" width="8.75"/>
    <col customWidth="1" min="16" max="17" width="5.38"/>
    <col customWidth="1" min="18" max="18" width="8.75"/>
  </cols>
  <sheetData>
    <row r="1" ht="18.0" customHeight="1">
      <c r="A1" s="4" t="s">
        <v>39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6"/>
    </row>
    <row r="2" ht="18.0" customHeight="1">
      <c r="A2" s="7" t="str">
        <f>Overview!A2</f>
        <v>Company Name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9"/>
      <c r="O2" s="10"/>
      <c r="P2" s="11"/>
      <c r="Q2" s="11"/>
      <c r="R2" s="12"/>
    </row>
    <row r="3" ht="18.0" customHeight="1">
      <c r="A3" s="13" t="s">
        <v>3</v>
      </c>
      <c r="B3" s="82" t="str">
        <f>Overview!B3</f>
        <v/>
      </c>
      <c r="C3" s="15"/>
      <c r="D3" s="16" t="s">
        <v>4</v>
      </c>
      <c r="E3" s="15"/>
      <c r="F3" s="83" t="str">
        <f>Overview!F3</f>
        <v/>
      </c>
      <c r="G3" s="18"/>
      <c r="H3" s="15"/>
      <c r="I3" s="16" t="s">
        <v>5</v>
      </c>
      <c r="J3" s="15"/>
      <c r="K3" s="83" t="str">
        <f>Overview!K3</f>
        <v/>
      </c>
      <c r="L3" s="18"/>
      <c r="M3" s="18"/>
      <c r="N3" s="15"/>
      <c r="O3" s="19"/>
      <c r="R3" s="20"/>
    </row>
    <row r="4" ht="18.0" customHeight="1">
      <c r="A4" s="13" t="s">
        <v>6</v>
      </c>
      <c r="B4" s="84" t="str">
        <f>Overview!B4</f>
        <v/>
      </c>
      <c r="C4" s="15"/>
      <c r="D4" s="16" t="s">
        <v>7</v>
      </c>
      <c r="E4" s="15"/>
      <c r="F4" s="83" t="str">
        <f>Overview!F4</f>
        <v/>
      </c>
      <c r="G4" s="18"/>
      <c r="H4" s="15"/>
      <c r="I4" s="16" t="s">
        <v>8</v>
      </c>
      <c r="J4" s="15"/>
      <c r="K4" s="83" t="str">
        <f>Overview!K4</f>
        <v/>
      </c>
      <c r="L4" s="18"/>
      <c r="M4" s="18"/>
      <c r="N4" s="15"/>
      <c r="O4" s="19"/>
      <c r="R4" s="20"/>
    </row>
    <row r="5" ht="18.0" customHeight="1">
      <c r="A5" s="21" t="s">
        <v>9</v>
      </c>
      <c r="B5" s="85" t="str">
        <f>Overview!B5</f>
        <v/>
      </c>
      <c r="C5" s="23"/>
      <c r="D5" s="24" t="s">
        <v>10</v>
      </c>
      <c r="E5" s="23"/>
      <c r="F5" s="85" t="str">
        <f>Overview!F5</f>
        <v/>
      </c>
      <c r="G5" s="26"/>
      <c r="H5" s="23"/>
      <c r="I5" s="24" t="s">
        <v>11</v>
      </c>
      <c r="J5" s="23"/>
      <c r="K5" s="86" t="str">
        <f>Overview!K5</f>
        <v/>
      </c>
      <c r="L5" s="26"/>
      <c r="M5" s="26"/>
      <c r="N5" s="23"/>
      <c r="O5" s="27"/>
      <c r="P5" s="28"/>
      <c r="Q5" s="28"/>
      <c r="R5" s="29"/>
    </row>
    <row r="6" ht="16.5" customHeight="1">
      <c r="A6" s="87" t="s">
        <v>40</v>
      </c>
      <c r="B6" s="88"/>
      <c r="C6" s="88"/>
      <c r="D6" s="88"/>
      <c r="E6" s="88"/>
      <c r="F6" s="88"/>
      <c r="G6" s="88"/>
      <c r="H6" s="88"/>
      <c r="I6" s="88"/>
      <c r="J6" s="88"/>
      <c r="K6" s="88"/>
      <c r="L6" s="89"/>
      <c r="M6" s="90" t="s">
        <v>41</v>
      </c>
      <c r="N6" s="43"/>
      <c r="O6" s="43"/>
      <c r="P6" s="43"/>
      <c r="Q6" s="43"/>
      <c r="R6" s="91"/>
    </row>
    <row r="7" ht="19.5" customHeight="1">
      <c r="A7" s="92" t="s">
        <v>39</v>
      </c>
      <c r="B7" s="43"/>
      <c r="C7" s="43"/>
      <c r="D7" s="91"/>
      <c r="E7" s="93" t="s">
        <v>42</v>
      </c>
      <c r="F7" s="18"/>
      <c r="G7" s="18"/>
      <c r="H7" s="18"/>
      <c r="I7" s="18"/>
      <c r="J7" s="18"/>
      <c r="K7" s="18"/>
      <c r="L7" s="15"/>
      <c r="M7" s="49"/>
      <c r="N7" s="40"/>
      <c r="O7" s="40"/>
      <c r="P7" s="40"/>
      <c r="Q7" s="40"/>
      <c r="R7" s="50"/>
    </row>
    <row r="8" ht="12.75" customHeight="1">
      <c r="A8" s="49"/>
      <c r="B8" s="40"/>
      <c r="C8" s="40"/>
      <c r="D8" s="50"/>
      <c r="E8" s="94" t="s">
        <v>43</v>
      </c>
      <c r="F8" s="94" t="s">
        <v>44</v>
      </c>
      <c r="G8" s="94" t="s">
        <v>45</v>
      </c>
      <c r="H8" s="94" t="s">
        <v>46</v>
      </c>
      <c r="I8" s="94" t="s">
        <v>47</v>
      </c>
      <c r="J8" s="95" t="s">
        <v>48</v>
      </c>
      <c r="K8" s="95" t="s">
        <v>49</v>
      </c>
      <c r="L8" s="95" t="s">
        <v>50</v>
      </c>
      <c r="M8" s="96"/>
      <c r="R8" s="97"/>
    </row>
    <row r="9" ht="12.75" customHeight="1">
      <c r="A9" s="98"/>
      <c r="B9" s="40"/>
      <c r="C9" s="40"/>
      <c r="D9" s="40"/>
      <c r="E9" s="99"/>
      <c r="F9" s="99"/>
      <c r="G9" s="100"/>
      <c r="H9" s="101"/>
      <c r="I9" s="101"/>
      <c r="J9" s="101"/>
      <c r="K9" s="101"/>
      <c r="L9" s="102">
        <v>0.5</v>
      </c>
      <c r="R9" s="97"/>
    </row>
    <row r="10" ht="12.75" customHeight="1">
      <c r="A10" s="103"/>
      <c r="B10" s="18"/>
      <c r="C10" s="18"/>
      <c r="D10" s="18"/>
      <c r="E10" s="104"/>
      <c r="F10" s="104"/>
      <c r="G10" s="105"/>
      <c r="H10" s="106"/>
      <c r="I10" s="106"/>
      <c r="J10" s="106"/>
      <c r="K10" s="106"/>
      <c r="L10" s="107">
        <v>0.5</v>
      </c>
      <c r="R10" s="97"/>
    </row>
    <row r="11" ht="12.75" customHeight="1">
      <c r="A11" s="103"/>
      <c r="B11" s="18"/>
      <c r="C11" s="18"/>
      <c r="D11" s="18"/>
      <c r="E11" s="104"/>
      <c r="F11" s="104"/>
      <c r="G11" s="105"/>
      <c r="H11" s="106"/>
      <c r="I11" s="106"/>
      <c r="J11" s="106"/>
      <c r="K11" s="106"/>
      <c r="L11" s="107">
        <v>0.5</v>
      </c>
      <c r="R11" s="97"/>
    </row>
    <row r="12" ht="12.75" customHeight="1">
      <c r="A12" s="103"/>
      <c r="B12" s="18"/>
      <c r="C12" s="18"/>
      <c r="D12" s="18"/>
      <c r="E12" s="104"/>
      <c r="F12" s="104"/>
      <c r="G12" s="105"/>
      <c r="H12" s="104"/>
      <c r="I12" s="104"/>
      <c r="J12" s="104"/>
      <c r="K12" s="104"/>
      <c r="L12" s="107">
        <v>0.125</v>
      </c>
      <c r="R12" s="97"/>
    </row>
    <row r="13" ht="12.75" customHeight="1">
      <c r="A13" s="103"/>
      <c r="B13" s="18"/>
      <c r="C13" s="18"/>
      <c r="D13" s="18"/>
      <c r="E13" s="104"/>
      <c r="F13" s="104"/>
      <c r="G13" s="105"/>
      <c r="H13" s="106"/>
      <c r="I13" s="106"/>
      <c r="J13" s="106"/>
      <c r="K13" s="106"/>
      <c r="L13" s="107">
        <v>0.25</v>
      </c>
      <c r="R13" s="97"/>
    </row>
    <row r="14" ht="12.75" customHeight="1">
      <c r="A14" s="108"/>
      <c r="B14" s="43"/>
      <c r="C14" s="43"/>
      <c r="D14" s="43"/>
      <c r="E14" s="109"/>
      <c r="F14" s="109"/>
      <c r="G14" s="105"/>
      <c r="H14" s="110"/>
      <c r="I14" s="110"/>
      <c r="J14" s="110"/>
      <c r="K14" s="110"/>
      <c r="L14" s="111">
        <v>0.25</v>
      </c>
      <c r="R14" s="97"/>
    </row>
    <row r="15" ht="12.75" customHeight="1">
      <c r="A15" s="103"/>
      <c r="B15" s="18"/>
      <c r="C15" s="18"/>
      <c r="D15" s="18"/>
      <c r="E15" s="104"/>
      <c r="F15" s="104"/>
      <c r="G15" s="105"/>
      <c r="H15" s="106"/>
      <c r="I15" s="106"/>
      <c r="J15" s="106"/>
      <c r="K15" s="106"/>
      <c r="L15" s="107">
        <v>0.25</v>
      </c>
      <c r="R15" s="97"/>
    </row>
    <row r="16" ht="12.75" customHeight="1">
      <c r="A16" s="103"/>
      <c r="B16" s="18"/>
      <c r="C16" s="18"/>
      <c r="D16" s="18"/>
      <c r="E16" s="104"/>
      <c r="F16" s="104"/>
      <c r="G16" s="105"/>
      <c r="H16" s="106"/>
      <c r="I16" s="106"/>
      <c r="J16" s="106"/>
      <c r="K16" s="106"/>
      <c r="L16" s="107">
        <v>0.25</v>
      </c>
      <c r="R16" s="97"/>
    </row>
    <row r="17" ht="12.75" customHeight="1">
      <c r="A17" s="103"/>
      <c r="B17" s="18"/>
      <c r="C17" s="18"/>
      <c r="D17" s="18"/>
      <c r="E17" s="104"/>
      <c r="F17" s="104"/>
      <c r="G17" s="105"/>
      <c r="H17" s="106"/>
      <c r="I17" s="106"/>
      <c r="J17" s="106"/>
      <c r="K17" s="106"/>
      <c r="L17" s="107">
        <v>0.25</v>
      </c>
      <c r="R17" s="97"/>
    </row>
    <row r="18" ht="12.75" customHeight="1">
      <c r="A18" s="103"/>
      <c r="B18" s="18"/>
      <c r="C18" s="18"/>
      <c r="D18" s="18"/>
      <c r="E18" s="104"/>
      <c r="F18" s="104"/>
      <c r="G18" s="105"/>
      <c r="H18" s="106"/>
      <c r="I18" s="106"/>
      <c r="J18" s="106"/>
      <c r="K18" s="106"/>
      <c r="L18" s="107">
        <v>0.25</v>
      </c>
      <c r="R18" s="97"/>
    </row>
    <row r="19" ht="12.75" customHeight="1">
      <c r="A19" s="103"/>
      <c r="B19" s="18"/>
      <c r="C19" s="18"/>
      <c r="D19" s="18"/>
      <c r="E19" s="104"/>
      <c r="F19" s="104"/>
      <c r="G19" s="105"/>
      <c r="H19" s="106"/>
      <c r="I19" s="106"/>
      <c r="J19" s="106"/>
      <c r="K19" s="106"/>
      <c r="L19" s="107">
        <v>0.5</v>
      </c>
      <c r="R19" s="97"/>
    </row>
    <row r="20" ht="12.75" customHeight="1">
      <c r="A20" s="103"/>
      <c r="B20" s="18"/>
      <c r="C20" s="18"/>
      <c r="D20" s="18"/>
      <c r="E20" s="104"/>
      <c r="F20" s="104"/>
      <c r="G20" s="105"/>
      <c r="H20" s="106"/>
      <c r="I20" s="106"/>
      <c r="J20" s="106"/>
      <c r="K20" s="106"/>
      <c r="L20" s="107">
        <v>0.25</v>
      </c>
      <c r="R20" s="97"/>
    </row>
    <row r="21" ht="12.75" customHeight="1">
      <c r="A21" s="103"/>
      <c r="B21" s="18"/>
      <c r="C21" s="18"/>
      <c r="D21" s="18"/>
      <c r="E21" s="104"/>
      <c r="F21" s="104"/>
      <c r="G21" s="105"/>
      <c r="H21" s="106"/>
      <c r="I21" s="106"/>
      <c r="J21" s="106"/>
      <c r="K21" s="106"/>
      <c r="L21" s="107">
        <v>0.125</v>
      </c>
      <c r="R21" s="97"/>
    </row>
    <row r="22" ht="12.75" customHeight="1">
      <c r="A22" s="103"/>
      <c r="B22" s="18"/>
      <c r="C22" s="18"/>
      <c r="D22" s="18"/>
      <c r="E22" s="104"/>
      <c r="F22" s="104"/>
      <c r="G22" s="105"/>
      <c r="H22" s="106"/>
      <c r="I22" s="106"/>
      <c r="J22" s="106"/>
      <c r="K22" s="106"/>
      <c r="L22" s="107">
        <v>0.125</v>
      </c>
      <c r="R22" s="97"/>
    </row>
    <row r="23" ht="12.75" customHeight="1">
      <c r="A23" s="103"/>
      <c r="B23" s="18"/>
      <c r="C23" s="18"/>
      <c r="D23" s="18"/>
      <c r="E23" s="104"/>
      <c r="F23" s="104"/>
      <c r="G23" s="105"/>
      <c r="H23" s="104"/>
      <c r="I23" s="104"/>
      <c r="J23" s="104"/>
      <c r="K23" s="104"/>
      <c r="L23" s="107">
        <v>0.125</v>
      </c>
      <c r="R23" s="97"/>
    </row>
    <row r="24" ht="12.75" customHeight="1">
      <c r="A24" s="103"/>
      <c r="B24" s="18"/>
      <c r="C24" s="18"/>
      <c r="D24" s="18"/>
      <c r="E24" s="104"/>
      <c r="F24" s="104"/>
      <c r="G24" s="105"/>
      <c r="H24" s="106"/>
      <c r="I24" s="106"/>
      <c r="J24" s="106"/>
      <c r="K24" s="106"/>
      <c r="L24" s="107">
        <v>0.25</v>
      </c>
      <c r="R24" s="97"/>
    </row>
    <row r="25" ht="12.75" customHeight="1">
      <c r="A25" s="103"/>
      <c r="B25" s="18"/>
      <c r="C25" s="18"/>
      <c r="D25" s="18"/>
      <c r="E25" s="104"/>
      <c r="F25" s="104"/>
      <c r="G25" s="105"/>
      <c r="H25" s="106"/>
      <c r="I25" s="106"/>
      <c r="J25" s="106"/>
      <c r="K25" s="106"/>
      <c r="L25" s="107">
        <v>0.25</v>
      </c>
      <c r="R25" s="97"/>
    </row>
    <row r="26" ht="12.75" customHeight="1">
      <c r="A26" s="103"/>
      <c r="B26" s="18"/>
      <c r="C26" s="18"/>
      <c r="D26" s="18"/>
      <c r="E26" s="104"/>
      <c r="F26" s="104"/>
      <c r="G26" s="105"/>
      <c r="H26" s="106"/>
      <c r="I26" s="106"/>
      <c r="J26" s="106"/>
      <c r="K26" s="106"/>
      <c r="L26" s="107">
        <v>0.25</v>
      </c>
      <c r="R26" s="97"/>
    </row>
    <row r="27" ht="12.75" customHeight="1">
      <c r="A27" s="103"/>
      <c r="B27" s="18"/>
      <c r="C27" s="18"/>
      <c r="D27" s="18"/>
      <c r="E27" s="104"/>
      <c r="F27" s="104"/>
      <c r="G27" s="105"/>
      <c r="H27" s="104"/>
      <c r="I27" s="104"/>
      <c r="J27" s="104"/>
      <c r="K27" s="104"/>
      <c r="L27" s="107">
        <v>0.125</v>
      </c>
      <c r="R27" s="97"/>
    </row>
    <row r="28" ht="12.75" customHeight="1">
      <c r="A28" s="103"/>
      <c r="B28" s="18"/>
      <c r="C28" s="18"/>
      <c r="D28" s="18"/>
      <c r="E28" s="104"/>
      <c r="F28" s="104"/>
      <c r="G28" s="105"/>
      <c r="H28" s="106"/>
      <c r="I28" s="106"/>
      <c r="J28" s="106"/>
      <c r="K28" s="106"/>
      <c r="L28" s="111"/>
      <c r="R28" s="97"/>
    </row>
    <row r="29" ht="12.75" customHeight="1">
      <c r="A29" s="103"/>
      <c r="B29" s="18"/>
      <c r="C29" s="18"/>
      <c r="D29" s="18"/>
      <c r="E29" s="104"/>
      <c r="F29" s="104"/>
      <c r="G29" s="105"/>
      <c r="H29" s="106"/>
      <c r="I29" s="106"/>
      <c r="J29" s="106"/>
      <c r="K29" s="106"/>
      <c r="L29" s="107"/>
      <c r="R29" s="97"/>
    </row>
    <row r="30" ht="12.75" customHeight="1">
      <c r="A30" s="103"/>
      <c r="B30" s="18"/>
      <c r="C30" s="18"/>
      <c r="D30" s="18"/>
      <c r="E30" s="104"/>
      <c r="F30" s="104"/>
      <c r="G30" s="105"/>
      <c r="H30" s="104"/>
      <c r="I30" s="104"/>
      <c r="J30" s="104"/>
      <c r="K30" s="104"/>
      <c r="L30" s="107"/>
      <c r="R30" s="97"/>
    </row>
    <row r="31" ht="12.75" customHeight="1">
      <c r="A31" s="103"/>
      <c r="B31" s="18"/>
      <c r="C31" s="18"/>
      <c r="D31" s="18"/>
      <c r="E31" s="104"/>
      <c r="F31" s="104"/>
      <c r="G31" s="105"/>
      <c r="H31" s="104"/>
      <c r="I31" s="104"/>
      <c r="J31" s="104"/>
      <c r="K31" s="104"/>
      <c r="L31" s="107"/>
      <c r="R31" s="97"/>
    </row>
    <row r="32" ht="12.75" customHeight="1">
      <c r="A32" s="103"/>
      <c r="B32" s="18"/>
      <c r="C32" s="18"/>
      <c r="D32" s="18"/>
      <c r="E32" s="104"/>
      <c r="F32" s="104"/>
      <c r="G32" s="105"/>
      <c r="H32" s="104"/>
      <c r="I32" s="104"/>
      <c r="J32" s="104"/>
      <c r="K32" s="104"/>
      <c r="L32" s="107"/>
      <c r="R32" s="97"/>
    </row>
    <row r="33" ht="12.75" customHeight="1">
      <c r="A33" s="103"/>
      <c r="B33" s="18"/>
      <c r="C33" s="18"/>
      <c r="D33" s="18"/>
      <c r="E33" s="104"/>
      <c r="F33" s="104"/>
      <c r="G33" s="105"/>
      <c r="H33" s="104"/>
      <c r="I33" s="104"/>
      <c r="J33" s="104"/>
      <c r="K33" s="104"/>
      <c r="L33" s="107"/>
      <c r="R33" s="97"/>
    </row>
    <row r="34" ht="12.75" customHeight="1">
      <c r="A34" s="103"/>
      <c r="B34" s="18"/>
      <c r="C34" s="18"/>
      <c r="D34" s="18"/>
      <c r="E34" s="104"/>
      <c r="F34" s="104"/>
      <c r="G34" s="105"/>
      <c r="H34" s="104"/>
      <c r="I34" s="104"/>
      <c r="J34" s="104"/>
      <c r="K34" s="104"/>
      <c r="L34" s="107"/>
      <c r="R34" s="97"/>
    </row>
    <row r="35" ht="12.75" customHeight="1">
      <c r="A35" s="103"/>
      <c r="B35" s="18"/>
      <c r="C35" s="18"/>
      <c r="D35" s="18"/>
      <c r="E35" s="104"/>
      <c r="F35" s="104"/>
      <c r="G35" s="105"/>
      <c r="H35" s="104"/>
      <c r="I35" s="104"/>
      <c r="J35" s="104"/>
      <c r="K35" s="104"/>
      <c r="L35" s="107"/>
      <c r="R35" s="97"/>
    </row>
    <row r="36" ht="12.75" customHeight="1">
      <c r="A36" s="103"/>
      <c r="B36" s="18"/>
      <c r="C36" s="18"/>
      <c r="D36" s="18"/>
      <c r="E36" s="104"/>
      <c r="F36" s="104"/>
      <c r="G36" s="105"/>
      <c r="H36" s="104"/>
      <c r="I36" s="104"/>
      <c r="J36" s="104"/>
      <c r="K36" s="104"/>
      <c r="L36" s="111"/>
      <c r="R36" s="97"/>
    </row>
    <row r="37" ht="12.75" customHeight="1">
      <c r="A37" s="103"/>
      <c r="B37" s="18"/>
      <c r="C37" s="18"/>
      <c r="D37" s="18"/>
      <c r="E37" s="104"/>
      <c r="F37" s="104"/>
      <c r="G37" s="105"/>
      <c r="H37" s="104"/>
      <c r="I37" s="104"/>
      <c r="J37" s="104"/>
      <c r="K37" s="104"/>
      <c r="L37" s="107"/>
      <c r="R37" s="97"/>
    </row>
    <row r="38" ht="12.75" customHeight="1">
      <c r="A38" s="103"/>
      <c r="B38" s="18"/>
      <c r="C38" s="18"/>
      <c r="D38" s="18"/>
      <c r="E38" s="104"/>
      <c r="F38" s="104"/>
      <c r="G38" s="105"/>
      <c r="H38" s="104"/>
      <c r="I38" s="104"/>
      <c r="J38" s="104"/>
      <c r="K38" s="104"/>
      <c r="L38" s="107"/>
      <c r="R38" s="97"/>
    </row>
    <row r="39" ht="12.75" customHeight="1">
      <c r="A39" s="103"/>
      <c r="B39" s="18"/>
      <c r="C39" s="18"/>
      <c r="D39" s="18"/>
      <c r="E39" s="104"/>
      <c r="F39" s="104"/>
      <c r="G39" s="105"/>
      <c r="H39" s="104"/>
      <c r="I39" s="104"/>
      <c r="J39" s="104"/>
      <c r="K39" s="104"/>
      <c r="L39" s="112"/>
      <c r="R39" s="97"/>
    </row>
    <row r="40" ht="12.75" customHeight="1">
      <c r="A40" s="103"/>
      <c r="B40" s="18"/>
      <c r="C40" s="18"/>
      <c r="D40" s="18"/>
      <c r="E40" s="104"/>
      <c r="F40" s="104"/>
      <c r="G40" s="105"/>
      <c r="H40" s="104"/>
      <c r="I40" s="104"/>
      <c r="J40" s="104"/>
      <c r="K40" s="104"/>
      <c r="L40" s="112"/>
      <c r="R40" s="97"/>
    </row>
    <row r="41" ht="12.75" customHeight="1">
      <c r="A41" s="103"/>
      <c r="B41" s="18"/>
      <c r="C41" s="18"/>
      <c r="D41" s="18"/>
      <c r="E41" s="104"/>
      <c r="F41" s="104"/>
      <c r="G41" s="105"/>
      <c r="H41" s="104"/>
      <c r="I41" s="104"/>
      <c r="J41" s="104"/>
      <c r="K41" s="104"/>
      <c r="L41" s="112"/>
      <c r="R41" s="97"/>
    </row>
    <row r="42" ht="12.75" customHeight="1">
      <c r="A42" s="103"/>
      <c r="B42" s="18"/>
      <c r="C42" s="18"/>
      <c r="D42" s="18"/>
      <c r="E42" s="104"/>
      <c r="F42" s="104"/>
      <c r="G42" s="105"/>
      <c r="H42" s="104"/>
      <c r="I42" s="104"/>
      <c r="J42" s="104"/>
      <c r="K42" s="104"/>
      <c r="L42" s="112"/>
      <c r="R42" s="97"/>
    </row>
    <row r="43" ht="12.75" customHeight="1">
      <c r="A43" s="103"/>
      <c r="B43" s="18"/>
      <c r="C43" s="18"/>
      <c r="D43" s="18"/>
      <c r="E43" s="104"/>
      <c r="F43" s="104"/>
      <c r="G43" s="105"/>
      <c r="H43" s="104"/>
      <c r="I43" s="104"/>
      <c r="J43" s="104"/>
      <c r="K43" s="104"/>
      <c r="L43" s="112"/>
      <c r="R43" s="97"/>
    </row>
    <row r="44" ht="12.75" customHeight="1">
      <c r="A44" s="103"/>
      <c r="B44" s="18"/>
      <c r="C44" s="18"/>
      <c r="D44" s="18"/>
      <c r="E44" s="104"/>
      <c r="F44" s="104"/>
      <c r="G44" s="105"/>
      <c r="H44" s="104"/>
      <c r="I44" s="104"/>
      <c r="J44" s="104"/>
      <c r="K44" s="104"/>
      <c r="L44" s="112"/>
      <c r="R44" s="97"/>
    </row>
    <row r="45" ht="12.75" customHeight="1">
      <c r="A45" s="103"/>
      <c r="B45" s="18"/>
      <c r="C45" s="18"/>
      <c r="D45" s="18"/>
      <c r="E45" s="104"/>
      <c r="F45" s="104"/>
      <c r="G45" s="105"/>
      <c r="H45" s="104"/>
      <c r="I45" s="104"/>
      <c r="J45" s="104"/>
      <c r="K45" s="104"/>
      <c r="L45" s="112"/>
      <c r="R45" s="97"/>
    </row>
    <row r="46" ht="12.75" customHeight="1">
      <c r="A46" s="103"/>
      <c r="B46" s="18"/>
      <c r="C46" s="18"/>
      <c r="D46" s="18"/>
      <c r="E46" s="104"/>
      <c r="F46" s="104"/>
      <c r="G46" s="105"/>
      <c r="H46" s="104"/>
      <c r="I46" s="104"/>
      <c r="J46" s="104"/>
      <c r="K46" s="104"/>
      <c r="L46" s="107"/>
      <c r="R46" s="97"/>
    </row>
    <row r="47" ht="13.5" customHeight="1">
      <c r="A47" s="113" t="s">
        <v>51</v>
      </c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5"/>
      <c r="R47" s="97"/>
    </row>
    <row r="48" ht="13.5" customHeight="1">
      <c r="A48" s="113" t="s">
        <v>52</v>
      </c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5"/>
      <c r="M48" s="114"/>
      <c r="N48" s="114"/>
      <c r="O48" s="114"/>
      <c r="P48" s="114"/>
      <c r="Q48" s="114"/>
      <c r="R48" s="115"/>
    </row>
    <row r="49" ht="15.7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</row>
    <row r="50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</row>
    <row r="51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</row>
    <row r="52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</row>
    <row r="53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</row>
    <row r="54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</row>
    <row r="55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</row>
    <row r="56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</row>
    <row r="57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</row>
    <row r="58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</row>
    <row r="59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</row>
    <row r="60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</row>
    <row r="61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</row>
    <row r="62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</row>
    <row r="63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</row>
    <row r="64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</row>
    <row r="65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</row>
    <row r="66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</row>
    <row r="67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</row>
    <row r="68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</row>
    <row r="69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</row>
    <row r="70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</row>
    <row r="71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</row>
    <row r="72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</row>
    <row r="73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</row>
    <row r="74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</row>
    <row r="75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</row>
    <row r="76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</row>
    <row r="77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</row>
    <row r="78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</row>
    <row r="79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</row>
    <row r="80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</row>
    <row r="81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</row>
    <row r="82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</row>
    <row r="83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</row>
    <row r="84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</row>
    <row r="85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</row>
    <row r="86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</row>
    <row r="87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</row>
    <row r="88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</row>
    <row r="89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</row>
    <row r="90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</row>
    <row r="91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</row>
    <row r="92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</row>
    <row r="93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</row>
    <row r="94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</row>
    <row r="95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</row>
    <row r="96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</row>
    <row r="97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</row>
    <row r="98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</row>
    <row r="99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</row>
    <row r="100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</row>
    <row r="101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</row>
    <row r="102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</row>
    <row r="103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</row>
    <row r="104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</row>
    <row r="105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</row>
    <row r="106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</row>
    <row r="107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</row>
    <row r="108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</row>
    <row r="109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</row>
    <row r="110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</row>
    <row r="111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</row>
    <row r="112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</row>
    <row r="113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</row>
    <row r="114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</row>
    <row r="115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</row>
    <row r="116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</row>
    <row r="117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</row>
    <row r="118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</row>
    <row r="119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</row>
    <row r="120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</row>
    <row r="121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</row>
    <row r="122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</row>
    <row r="123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</row>
    <row r="124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</row>
    <row r="125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</row>
    <row r="126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</row>
    <row r="127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</row>
    <row r="128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</row>
    <row r="129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</row>
    <row r="130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</row>
    <row r="131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</row>
    <row r="132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</row>
    <row r="133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</row>
    <row r="134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</row>
    <row r="135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</row>
    <row r="136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</row>
    <row r="137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</row>
    <row r="138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</row>
    <row r="139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</row>
    <row r="140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</row>
    <row r="141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</row>
    <row r="142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</row>
    <row r="143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</row>
    <row r="144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</row>
    <row r="145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</row>
    <row r="146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</row>
    <row r="147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</row>
    <row r="148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</row>
    <row r="149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</row>
    <row r="150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</row>
    <row r="151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</row>
    <row r="152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</row>
    <row r="153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</row>
    <row r="154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</row>
    <row r="155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</row>
    <row r="156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</row>
    <row r="157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</row>
    <row r="158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</row>
    <row r="159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</row>
    <row r="160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</row>
    <row r="161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</row>
    <row r="162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</row>
    <row r="163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</row>
    <row r="164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</row>
    <row r="165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</row>
    <row r="166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</row>
    <row r="167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</row>
    <row r="168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</row>
    <row r="169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</row>
    <row r="170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</row>
    <row r="171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</row>
    <row r="172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</row>
    <row r="173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</row>
    <row r="174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</row>
    <row r="175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</row>
    <row r="176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</row>
    <row r="177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</row>
    <row r="178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</row>
    <row r="179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</row>
    <row r="180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</row>
    <row r="181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</row>
    <row r="182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</row>
    <row r="183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</row>
    <row r="184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</row>
    <row r="185" ht="15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</row>
    <row r="186" ht="15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</row>
    <row r="187" ht="15.7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</row>
    <row r="188" ht="15.7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</row>
    <row r="189" ht="15.7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</row>
    <row r="190" ht="15.7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</row>
    <row r="191" ht="15.7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</row>
    <row r="192" ht="15.7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</row>
    <row r="193" ht="15.75" customHeight="1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</row>
    <row r="194" ht="15.75" customHeight="1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</row>
    <row r="195" ht="15.75" customHeight="1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</row>
    <row r="196" ht="15.75" customHeight="1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</row>
    <row r="197" ht="15.75" customHeight="1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</row>
    <row r="198" ht="15.75" customHeight="1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</row>
    <row r="199" ht="15.75" customHeight="1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</row>
    <row r="200" ht="15.75" customHeight="1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</row>
    <row r="201" ht="15.75" customHeight="1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</row>
    <row r="202" ht="15.75" customHeight="1">
      <c r="A202" s="8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</row>
    <row r="203" ht="15.75" customHeight="1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</row>
    <row r="204" ht="15.75" customHeight="1">
      <c r="A204" s="8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</row>
    <row r="205" ht="15.75" customHeight="1">
      <c r="A205" s="81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</row>
    <row r="206" ht="15.75" customHeight="1">
      <c r="A206" s="81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</row>
    <row r="207" ht="15.75" customHeight="1">
      <c r="A207" s="81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</row>
    <row r="208" ht="15.75" customHeight="1">
      <c r="A208" s="81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</row>
    <row r="209" ht="15.75" customHeight="1">
      <c r="A209" s="81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</row>
    <row r="210" ht="15.75" customHeight="1">
      <c r="A210" s="81"/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</row>
    <row r="211" ht="15.75" customHeight="1">
      <c r="A211" s="81"/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</row>
    <row r="212" ht="15.75" customHeight="1">
      <c r="A212" s="81"/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</row>
    <row r="213" ht="15.75" customHeight="1">
      <c r="A213" s="81"/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</row>
    <row r="214" ht="15.75" customHeight="1">
      <c r="A214" s="81"/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</row>
    <row r="215" ht="15.75" customHeight="1">
      <c r="A215" s="81"/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</row>
    <row r="216" ht="15.75" customHeight="1">
      <c r="A216" s="81"/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</row>
    <row r="217" ht="15.75" customHeight="1">
      <c r="A217" s="81"/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</row>
    <row r="218" ht="15.75" customHeight="1">
      <c r="A218" s="81"/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</row>
    <row r="219" ht="15.75" customHeight="1">
      <c r="A219" s="81"/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</row>
    <row r="220" ht="15.75" customHeight="1">
      <c r="A220" s="81"/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</row>
    <row r="221" ht="15.75" customHeight="1">
      <c r="A221" s="81"/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</row>
    <row r="222" ht="15.75" customHeight="1">
      <c r="A222" s="81"/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</row>
    <row r="223" ht="15.75" customHeight="1">
      <c r="A223" s="81"/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</row>
    <row r="224" ht="15.75" customHeight="1">
      <c r="A224" s="81"/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</row>
    <row r="225" ht="15.75" customHeight="1">
      <c r="A225" s="81"/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</row>
    <row r="226" ht="15.75" customHeight="1">
      <c r="A226" s="81"/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</row>
    <row r="227" ht="15.75" customHeight="1">
      <c r="A227" s="81"/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</row>
    <row r="228" ht="15.75" customHeight="1">
      <c r="A228" s="81"/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</row>
    <row r="229" ht="15.75" customHeight="1">
      <c r="A229" s="81"/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</row>
    <row r="230" ht="15.75" customHeight="1">
      <c r="A230" s="81"/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</row>
    <row r="231" ht="15.75" customHeight="1">
      <c r="A231" s="81"/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</row>
    <row r="232" ht="15.75" customHeight="1">
      <c r="A232" s="81"/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</row>
    <row r="233" ht="15.75" customHeight="1">
      <c r="A233" s="81"/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</row>
    <row r="234" ht="15.75" customHeight="1">
      <c r="A234" s="81"/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</row>
    <row r="235" ht="15.75" customHeight="1">
      <c r="A235" s="81"/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</row>
    <row r="236" ht="15.75" customHeight="1">
      <c r="A236" s="81"/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</row>
    <row r="237" ht="15.75" customHeight="1">
      <c r="A237" s="81"/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</row>
    <row r="238" ht="15.75" customHeight="1">
      <c r="A238" s="81"/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</row>
    <row r="239" ht="15.75" customHeight="1">
      <c r="A239" s="81"/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</row>
    <row r="240" ht="15.75" customHeight="1">
      <c r="A240" s="81"/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</row>
    <row r="241" ht="15.75" customHeight="1">
      <c r="A241" s="81"/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</row>
    <row r="242" ht="15.75" customHeight="1">
      <c r="A242" s="81"/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</row>
    <row r="243" ht="15.75" customHeight="1">
      <c r="A243" s="81"/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</row>
    <row r="244" ht="15.75" customHeight="1">
      <c r="A244" s="81"/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</row>
    <row r="245" ht="15.75" customHeight="1">
      <c r="A245" s="81"/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</row>
    <row r="246" ht="15.75" customHeight="1">
      <c r="A246" s="81"/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</row>
    <row r="247" ht="15.75" customHeight="1">
      <c r="A247" s="81"/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</row>
    <row r="248" ht="15.75" customHeight="1">
      <c r="A248" s="81"/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</row>
    <row r="249" ht="15.75" customHeight="1">
      <c r="A249" s="81"/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</row>
    <row r="250" ht="15.75" customHeight="1">
      <c r="A250" s="81"/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</row>
    <row r="251" ht="15.75" customHeight="1">
      <c r="A251" s="81"/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</row>
    <row r="252" ht="15.75" customHeight="1">
      <c r="A252" s="81"/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</row>
    <row r="253" ht="15.75" customHeight="1">
      <c r="A253" s="81"/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</row>
    <row r="254" ht="15.75" customHeight="1">
      <c r="A254" s="81"/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</row>
    <row r="255" ht="15.75" customHeight="1">
      <c r="A255" s="81"/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</row>
    <row r="256" ht="15.75" customHeight="1">
      <c r="A256" s="81"/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</row>
    <row r="257" ht="15.75" customHeight="1">
      <c r="A257" s="81"/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</row>
    <row r="258" ht="15.75" customHeight="1">
      <c r="A258" s="81"/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</row>
    <row r="259" ht="15.75" customHeight="1">
      <c r="A259" s="81"/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</row>
    <row r="260" ht="15.75" customHeight="1">
      <c r="A260" s="81"/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</row>
    <row r="261" ht="15.75" customHeight="1">
      <c r="A261" s="81"/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</row>
    <row r="262" ht="15.75" customHeight="1">
      <c r="A262" s="81"/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</row>
    <row r="263" ht="15.75" customHeight="1">
      <c r="A263" s="81"/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</row>
    <row r="264" ht="15.75" customHeight="1">
      <c r="A264" s="81"/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</row>
    <row r="265" ht="15.75" customHeight="1">
      <c r="A265" s="81"/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</row>
    <row r="266" ht="15.75" customHeight="1">
      <c r="A266" s="81"/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</row>
    <row r="267" ht="15.75" customHeight="1">
      <c r="A267" s="81"/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</row>
    <row r="268" ht="15.75" customHeight="1">
      <c r="A268" s="81"/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</row>
    <row r="269" ht="15.75" customHeight="1">
      <c r="A269" s="81"/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</row>
    <row r="270" ht="15.75" customHeight="1">
      <c r="A270" s="81"/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</row>
    <row r="271" ht="15.75" customHeight="1">
      <c r="A271" s="81"/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</row>
    <row r="272" ht="15.75" customHeight="1">
      <c r="A272" s="81"/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</row>
    <row r="273" ht="15.75" customHeight="1">
      <c r="A273" s="81"/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</row>
    <row r="274" ht="15.75" customHeight="1">
      <c r="A274" s="81"/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</row>
    <row r="275" ht="15.75" customHeight="1">
      <c r="A275" s="81"/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</row>
    <row r="276" ht="15.75" customHeight="1">
      <c r="A276" s="81"/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</row>
    <row r="277" ht="15.75" customHeight="1">
      <c r="A277" s="81"/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</row>
    <row r="278" ht="15.75" customHeight="1">
      <c r="A278" s="81"/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</row>
    <row r="279" ht="15.75" customHeight="1">
      <c r="A279" s="81"/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</row>
    <row r="280" ht="15.75" customHeight="1">
      <c r="A280" s="81"/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</row>
    <row r="281" ht="15.75" customHeight="1">
      <c r="A281" s="81"/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</row>
    <row r="282" ht="15.75" customHeight="1">
      <c r="A282" s="81"/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</row>
    <row r="283" ht="15.75" customHeight="1">
      <c r="A283" s="81"/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</row>
    <row r="284" ht="15.75" customHeight="1">
      <c r="A284" s="81"/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</row>
    <row r="285" ht="15.75" customHeight="1">
      <c r="A285" s="81"/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</row>
    <row r="286" ht="15.75" customHeight="1">
      <c r="A286" s="81"/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</row>
    <row r="287" ht="15.75" customHeight="1">
      <c r="A287" s="81"/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</row>
    <row r="288" ht="15.75" customHeight="1">
      <c r="A288" s="81"/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</row>
    <row r="289" ht="15.75" customHeight="1">
      <c r="A289" s="81"/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</row>
    <row r="290" ht="15.75" customHeight="1">
      <c r="A290" s="81"/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</row>
    <row r="291" ht="15.75" customHeight="1">
      <c r="A291" s="81"/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</row>
    <row r="292" ht="15.75" customHeight="1">
      <c r="A292" s="81"/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</row>
    <row r="293" ht="15.75" customHeight="1">
      <c r="A293" s="81"/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</row>
    <row r="294" ht="15.75" customHeight="1">
      <c r="A294" s="81"/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</row>
    <row r="295" ht="15.75" customHeight="1">
      <c r="A295" s="81"/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</row>
    <row r="296" ht="15.75" customHeight="1">
      <c r="A296" s="81"/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</row>
    <row r="297" ht="15.75" customHeight="1">
      <c r="A297" s="81"/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</row>
    <row r="298" ht="15.75" customHeight="1">
      <c r="A298" s="81"/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</row>
    <row r="299" ht="15.75" customHeight="1">
      <c r="A299" s="81"/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</row>
    <row r="300" ht="15.75" customHeight="1">
      <c r="A300" s="81"/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</row>
    <row r="301" ht="15.75" customHeight="1">
      <c r="A301" s="81"/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</row>
    <row r="302" ht="15.75" customHeight="1">
      <c r="A302" s="81"/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</row>
    <row r="303" ht="15.75" customHeight="1">
      <c r="A303" s="81"/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</row>
    <row r="304" ht="15.75" customHeight="1">
      <c r="A304" s="81"/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</row>
    <row r="305" ht="15.75" customHeight="1">
      <c r="A305" s="81"/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</row>
    <row r="306" ht="15.75" customHeight="1">
      <c r="A306" s="81"/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</row>
    <row r="307" ht="15.75" customHeight="1">
      <c r="A307" s="81"/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</row>
    <row r="308" ht="15.75" customHeight="1">
      <c r="A308" s="81"/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</row>
    <row r="309" ht="15.75" customHeight="1">
      <c r="A309" s="81"/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</row>
    <row r="310" ht="15.75" customHeight="1">
      <c r="A310" s="81"/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</row>
    <row r="311" ht="15.75" customHeight="1">
      <c r="A311" s="81"/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</row>
    <row r="312" ht="15.75" customHeight="1">
      <c r="A312" s="81"/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</row>
    <row r="313" ht="15.75" customHeight="1">
      <c r="A313" s="81"/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</row>
    <row r="314" ht="15.75" customHeight="1">
      <c r="A314" s="81"/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</row>
    <row r="315" ht="15.75" customHeight="1">
      <c r="A315" s="81"/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</row>
    <row r="316" ht="15.75" customHeight="1">
      <c r="A316" s="81"/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</row>
    <row r="317" ht="15.75" customHeight="1">
      <c r="A317" s="81"/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</row>
    <row r="318" ht="15.75" customHeight="1">
      <c r="A318" s="81"/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</row>
    <row r="319" ht="15.75" customHeight="1">
      <c r="A319" s="81"/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</row>
    <row r="320" ht="15.75" customHeight="1">
      <c r="A320" s="81"/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</row>
    <row r="321" ht="15.75" customHeight="1">
      <c r="A321" s="81"/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</row>
    <row r="322" ht="15.75" customHeight="1">
      <c r="A322" s="81"/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</row>
    <row r="323" ht="15.75" customHeight="1">
      <c r="A323" s="81"/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</row>
    <row r="324" ht="15.75" customHeight="1">
      <c r="A324" s="81"/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</row>
    <row r="325" ht="15.75" customHeight="1">
      <c r="A325" s="81"/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</row>
    <row r="326" ht="15.75" customHeight="1">
      <c r="A326" s="81"/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</row>
    <row r="327" ht="15.75" customHeight="1">
      <c r="A327" s="81"/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</row>
    <row r="328" ht="15.75" customHeight="1">
      <c r="A328" s="81"/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</row>
    <row r="329" ht="15.75" customHeight="1">
      <c r="A329" s="81"/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</row>
    <row r="330" ht="15.75" customHeight="1">
      <c r="A330" s="81"/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</row>
    <row r="331" ht="15.75" customHeight="1">
      <c r="A331" s="81"/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</row>
    <row r="332" ht="15.75" customHeight="1">
      <c r="A332" s="81"/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</row>
    <row r="333" ht="15.75" customHeight="1">
      <c r="A333" s="81"/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</row>
    <row r="334" ht="15.75" customHeight="1">
      <c r="A334" s="81"/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</row>
    <row r="335" ht="15.75" customHeight="1">
      <c r="A335" s="81"/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</row>
    <row r="336" ht="15.75" customHeight="1">
      <c r="A336" s="81"/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</row>
    <row r="337" ht="15.75" customHeight="1">
      <c r="A337" s="81"/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</row>
    <row r="338" ht="15.75" customHeight="1">
      <c r="A338" s="81"/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</row>
    <row r="339" ht="15.75" customHeight="1">
      <c r="A339" s="81"/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</row>
    <row r="340" ht="15.75" customHeight="1">
      <c r="A340" s="81"/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</row>
    <row r="341" ht="15.75" customHeight="1">
      <c r="A341" s="81"/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</row>
    <row r="342" ht="15.75" customHeight="1">
      <c r="A342" s="81"/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</row>
    <row r="343" ht="15.75" customHeight="1">
      <c r="A343" s="81"/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</row>
    <row r="344" ht="15.75" customHeight="1">
      <c r="A344" s="81"/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</row>
    <row r="345" ht="15.75" customHeight="1">
      <c r="A345" s="81"/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</row>
    <row r="346" ht="15.75" customHeight="1">
      <c r="A346" s="81"/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</row>
    <row r="347" ht="15.75" customHeight="1">
      <c r="A347" s="81"/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</row>
    <row r="348" ht="15.75" customHeight="1">
      <c r="A348" s="81"/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</row>
    <row r="349" ht="15.75" customHeight="1">
      <c r="A349" s="81"/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</row>
    <row r="350" ht="15.75" customHeight="1">
      <c r="A350" s="81"/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</row>
    <row r="351" ht="15.75" customHeight="1">
      <c r="A351" s="81"/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</row>
    <row r="352" ht="15.75" customHeight="1">
      <c r="A352" s="81"/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</row>
    <row r="353" ht="15.75" customHeight="1">
      <c r="A353" s="81"/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</row>
    <row r="354" ht="15.75" customHeight="1">
      <c r="A354" s="81"/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</row>
    <row r="355" ht="15.75" customHeight="1">
      <c r="A355" s="81"/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</row>
    <row r="356" ht="15.75" customHeight="1">
      <c r="A356" s="81"/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</row>
    <row r="357" ht="15.75" customHeight="1">
      <c r="A357" s="81"/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</row>
    <row r="358" ht="15.75" customHeight="1">
      <c r="A358" s="81"/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</row>
    <row r="359" ht="15.75" customHeight="1">
      <c r="A359" s="81"/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</row>
    <row r="360" ht="15.75" customHeight="1">
      <c r="A360" s="81"/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</row>
    <row r="361" ht="15.75" customHeight="1">
      <c r="A361" s="81"/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</row>
    <row r="362" ht="15.75" customHeight="1">
      <c r="A362" s="81"/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</row>
    <row r="363" ht="15.75" customHeight="1">
      <c r="A363" s="81"/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</row>
    <row r="364" ht="15.75" customHeight="1">
      <c r="A364" s="81"/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</row>
    <row r="365" ht="15.75" customHeight="1">
      <c r="A365" s="81"/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</row>
    <row r="366" ht="15.75" customHeight="1">
      <c r="A366" s="81"/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</row>
    <row r="367" ht="15.75" customHeight="1">
      <c r="A367" s="81"/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</row>
    <row r="368" ht="15.75" customHeight="1">
      <c r="A368" s="81"/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</row>
    <row r="369" ht="15.75" customHeight="1">
      <c r="A369" s="81"/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</row>
    <row r="370" ht="15.75" customHeight="1">
      <c r="A370" s="81"/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</row>
    <row r="371" ht="15.75" customHeight="1">
      <c r="A371" s="81"/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</row>
    <row r="372" ht="15.75" customHeight="1">
      <c r="A372" s="81"/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</row>
    <row r="373" ht="15.75" customHeight="1">
      <c r="A373" s="81"/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</row>
    <row r="374" ht="15.75" customHeight="1">
      <c r="A374" s="81"/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</row>
    <row r="375" ht="15.75" customHeight="1">
      <c r="A375" s="81"/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</row>
    <row r="376" ht="15.75" customHeight="1">
      <c r="A376" s="81"/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</row>
    <row r="377" ht="15.75" customHeight="1">
      <c r="A377" s="81"/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</row>
    <row r="378" ht="15.75" customHeight="1">
      <c r="A378" s="81"/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</row>
    <row r="379" ht="15.75" customHeight="1">
      <c r="A379" s="81"/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</row>
    <row r="380" ht="15.75" customHeight="1">
      <c r="A380" s="81"/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</row>
    <row r="381" ht="15.75" customHeight="1">
      <c r="A381" s="81"/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</row>
    <row r="382" ht="15.75" customHeight="1">
      <c r="A382" s="81"/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</row>
    <row r="383" ht="15.75" customHeight="1">
      <c r="A383" s="81"/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</row>
    <row r="384" ht="15.75" customHeight="1">
      <c r="A384" s="81"/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</row>
    <row r="385" ht="15.75" customHeight="1">
      <c r="A385" s="81"/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</row>
    <row r="386" ht="15.75" customHeight="1">
      <c r="A386" s="81"/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</row>
    <row r="387" ht="15.75" customHeight="1">
      <c r="A387" s="81"/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</row>
    <row r="388" ht="15.75" customHeight="1">
      <c r="A388" s="81"/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</row>
    <row r="389" ht="15.75" customHeight="1">
      <c r="A389" s="81"/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</row>
    <row r="390" ht="15.75" customHeight="1">
      <c r="A390" s="81"/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</row>
    <row r="391" ht="15.75" customHeight="1">
      <c r="A391" s="81"/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</row>
    <row r="392" ht="15.75" customHeight="1">
      <c r="A392" s="81"/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</row>
    <row r="393" ht="15.75" customHeight="1">
      <c r="A393" s="81"/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</row>
    <row r="394" ht="15.75" customHeight="1">
      <c r="A394" s="81"/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</row>
    <row r="395" ht="15.75" customHeight="1">
      <c r="A395" s="81"/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</row>
    <row r="396" ht="15.75" customHeight="1">
      <c r="A396" s="81"/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</row>
    <row r="397" ht="15.75" customHeight="1">
      <c r="A397" s="81"/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</row>
    <row r="398" ht="15.75" customHeight="1">
      <c r="A398" s="81"/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</row>
    <row r="399" ht="15.75" customHeight="1">
      <c r="A399" s="81"/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</row>
    <row r="400" ht="15.75" customHeight="1">
      <c r="A400" s="81"/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</row>
    <row r="401" ht="15.75" customHeight="1">
      <c r="A401" s="81"/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</row>
    <row r="402" ht="15.75" customHeight="1">
      <c r="A402" s="81"/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</row>
    <row r="403" ht="15.75" customHeight="1">
      <c r="A403" s="81"/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</row>
    <row r="404" ht="15.75" customHeight="1">
      <c r="A404" s="81"/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</row>
    <row r="405" ht="15.75" customHeight="1">
      <c r="A405" s="81"/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</row>
    <row r="406" ht="15.75" customHeight="1">
      <c r="A406" s="81"/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</row>
    <row r="407" ht="15.75" customHeight="1">
      <c r="A407" s="81"/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</row>
    <row r="408" ht="15.75" customHeight="1">
      <c r="A408" s="81"/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</row>
    <row r="409" ht="15.75" customHeight="1">
      <c r="A409" s="81"/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</row>
    <row r="410" ht="15.75" customHeight="1">
      <c r="A410" s="81"/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</row>
    <row r="411" ht="15.75" customHeight="1">
      <c r="A411" s="81"/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</row>
    <row r="412" ht="15.75" customHeight="1">
      <c r="A412" s="81"/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</row>
    <row r="413" ht="15.75" customHeight="1">
      <c r="A413" s="81"/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</row>
    <row r="414" ht="15.75" customHeight="1">
      <c r="A414" s="81"/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</row>
    <row r="415" ht="15.75" customHeight="1">
      <c r="A415" s="81"/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</row>
    <row r="416" ht="15.75" customHeight="1">
      <c r="A416" s="81"/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</row>
    <row r="417" ht="15.75" customHeight="1">
      <c r="A417" s="81"/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</row>
    <row r="418" ht="15.75" customHeight="1">
      <c r="A418" s="81"/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</row>
    <row r="419" ht="15.75" customHeight="1">
      <c r="A419" s="81"/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</row>
    <row r="420" ht="15.75" customHeight="1">
      <c r="A420" s="81"/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</row>
    <row r="421" ht="15.75" customHeight="1">
      <c r="A421" s="81"/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</row>
    <row r="422" ht="15.75" customHeight="1">
      <c r="A422" s="81"/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</row>
    <row r="423" ht="15.75" customHeight="1">
      <c r="A423" s="81"/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</row>
    <row r="424" ht="15.75" customHeight="1">
      <c r="A424" s="81"/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</row>
    <row r="425" ht="15.75" customHeight="1">
      <c r="A425" s="81"/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</row>
    <row r="426" ht="15.75" customHeight="1">
      <c r="A426" s="81"/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</row>
    <row r="427" ht="15.75" customHeight="1">
      <c r="A427" s="81"/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</row>
    <row r="428" ht="15.75" customHeight="1">
      <c r="A428" s="81"/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</row>
    <row r="429" ht="15.75" customHeight="1">
      <c r="A429" s="81"/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</row>
    <row r="430" ht="15.75" customHeight="1">
      <c r="A430" s="81"/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</row>
    <row r="431" ht="15.75" customHeight="1">
      <c r="A431" s="81"/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</row>
    <row r="432" ht="15.75" customHeight="1">
      <c r="A432" s="81"/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</row>
    <row r="433" ht="15.75" customHeight="1">
      <c r="A433" s="81"/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</row>
    <row r="434" ht="15.75" customHeight="1">
      <c r="A434" s="81"/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</row>
    <row r="435" ht="15.75" customHeight="1">
      <c r="A435" s="81"/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</row>
    <row r="436" ht="15.75" customHeight="1">
      <c r="A436" s="81"/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</row>
    <row r="437" ht="15.75" customHeight="1">
      <c r="A437" s="81"/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</row>
    <row r="438" ht="15.75" customHeight="1">
      <c r="A438" s="81"/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</row>
    <row r="439" ht="15.75" customHeight="1">
      <c r="A439" s="81"/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</row>
    <row r="440" ht="15.75" customHeight="1">
      <c r="A440" s="81"/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</row>
    <row r="441" ht="15.75" customHeight="1">
      <c r="A441" s="81"/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</row>
    <row r="442" ht="15.75" customHeight="1">
      <c r="A442" s="81"/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</row>
    <row r="443" ht="15.75" customHeight="1">
      <c r="A443" s="81"/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</row>
    <row r="444" ht="15.75" customHeight="1">
      <c r="A444" s="81"/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</row>
    <row r="445" ht="15.75" customHeight="1">
      <c r="A445" s="81"/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</row>
    <row r="446" ht="15.75" customHeight="1">
      <c r="A446" s="81"/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</row>
    <row r="447" ht="15.75" customHeight="1">
      <c r="A447" s="81"/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</row>
    <row r="448" ht="15.75" customHeight="1">
      <c r="A448" s="81"/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</row>
    <row r="449" ht="15.75" customHeight="1">
      <c r="A449" s="81"/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</row>
    <row r="450" ht="15.75" customHeight="1">
      <c r="A450" s="81"/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</row>
    <row r="451" ht="15.75" customHeight="1">
      <c r="A451" s="81"/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</row>
    <row r="452" ht="15.75" customHeight="1">
      <c r="A452" s="81"/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</row>
    <row r="453" ht="15.75" customHeight="1">
      <c r="A453" s="81"/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</row>
    <row r="454" ht="15.75" customHeight="1">
      <c r="A454" s="81"/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</row>
    <row r="455" ht="15.75" customHeight="1">
      <c r="A455" s="81"/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</row>
    <row r="456" ht="15.75" customHeight="1">
      <c r="A456" s="81"/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</row>
    <row r="457" ht="15.75" customHeight="1">
      <c r="A457" s="81"/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</row>
    <row r="458" ht="15.75" customHeight="1">
      <c r="A458" s="81"/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</row>
    <row r="459" ht="15.75" customHeight="1">
      <c r="A459" s="81"/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</row>
    <row r="460" ht="15.75" customHeight="1">
      <c r="A460" s="81"/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</row>
    <row r="461" ht="15.75" customHeight="1">
      <c r="A461" s="81"/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</row>
    <row r="462" ht="15.75" customHeight="1">
      <c r="A462" s="81"/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</row>
    <row r="463" ht="15.75" customHeight="1">
      <c r="A463" s="81"/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</row>
    <row r="464" ht="15.75" customHeight="1">
      <c r="A464" s="81"/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</row>
    <row r="465" ht="15.75" customHeight="1">
      <c r="A465" s="81"/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</row>
    <row r="466" ht="15.75" customHeight="1">
      <c r="A466" s="81"/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</row>
    <row r="467" ht="15.75" customHeight="1">
      <c r="A467" s="81"/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</row>
    <row r="468" ht="15.75" customHeight="1">
      <c r="A468" s="81"/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</row>
    <row r="469" ht="15.75" customHeight="1">
      <c r="A469" s="81"/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</row>
    <row r="470" ht="15.75" customHeight="1">
      <c r="A470" s="81"/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</row>
    <row r="471" ht="15.75" customHeight="1">
      <c r="A471" s="81"/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</row>
    <row r="472" ht="15.75" customHeight="1">
      <c r="A472" s="81"/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</row>
    <row r="473" ht="15.75" customHeight="1">
      <c r="A473" s="81"/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</row>
    <row r="474" ht="15.75" customHeight="1">
      <c r="A474" s="81"/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</row>
    <row r="475" ht="15.75" customHeight="1">
      <c r="A475" s="81"/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</row>
    <row r="476" ht="15.75" customHeight="1">
      <c r="A476" s="81"/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</row>
    <row r="477" ht="15.75" customHeight="1">
      <c r="A477" s="81"/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</row>
    <row r="478" ht="15.75" customHeight="1">
      <c r="A478" s="81"/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</row>
    <row r="479" ht="15.75" customHeight="1">
      <c r="A479" s="81"/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</row>
    <row r="480" ht="15.75" customHeight="1">
      <c r="A480" s="81"/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</row>
    <row r="481" ht="15.75" customHeight="1">
      <c r="A481" s="81"/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</row>
    <row r="482" ht="15.75" customHeight="1">
      <c r="A482" s="81"/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</row>
    <row r="483" ht="15.75" customHeight="1">
      <c r="A483" s="81"/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</row>
    <row r="484" ht="15.75" customHeight="1">
      <c r="A484" s="81"/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</row>
    <row r="485" ht="15.75" customHeight="1">
      <c r="A485" s="81"/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</row>
    <row r="486" ht="15.75" customHeight="1">
      <c r="A486" s="81"/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</row>
    <row r="487" ht="15.75" customHeight="1">
      <c r="A487" s="81"/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</row>
    <row r="488" ht="15.75" customHeight="1">
      <c r="A488" s="81"/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</row>
    <row r="489" ht="15.75" customHeight="1">
      <c r="A489" s="81"/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</row>
    <row r="490" ht="15.75" customHeight="1">
      <c r="A490" s="81"/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</row>
    <row r="491" ht="15.75" customHeight="1">
      <c r="A491" s="81"/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</row>
    <row r="492" ht="15.75" customHeight="1">
      <c r="A492" s="81"/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</row>
    <row r="493" ht="15.75" customHeight="1">
      <c r="A493" s="81"/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</row>
    <row r="494" ht="15.75" customHeight="1">
      <c r="A494" s="81"/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</row>
    <row r="495" ht="15.75" customHeight="1">
      <c r="A495" s="81"/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</row>
    <row r="496" ht="15.75" customHeight="1">
      <c r="A496" s="81"/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</row>
    <row r="497" ht="15.75" customHeight="1">
      <c r="A497" s="81"/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</row>
    <row r="498" ht="15.75" customHeight="1">
      <c r="A498" s="81"/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</row>
    <row r="499" ht="15.75" customHeight="1">
      <c r="A499" s="81"/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</row>
    <row r="500" ht="15.75" customHeight="1">
      <c r="A500" s="81"/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</row>
    <row r="501" ht="15.75" customHeight="1">
      <c r="A501" s="81"/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</row>
    <row r="502" ht="15.75" customHeight="1">
      <c r="A502" s="81"/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</row>
    <row r="503" ht="15.75" customHeight="1">
      <c r="A503" s="81"/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</row>
    <row r="504" ht="15.75" customHeight="1">
      <c r="A504" s="81"/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</row>
    <row r="505" ht="15.75" customHeight="1">
      <c r="A505" s="81"/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</row>
    <row r="506" ht="15.75" customHeight="1">
      <c r="A506" s="81"/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</row>
    <row r="507" ht="15.75" customHeight="1">
      <c r="A507" s="81"/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</row>
    <row r="508" ht="15.75" customHeight="1">
      <c r="A508" s="81"/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</row>
    <row r="509" ht="15.75" customHeight="1">
      <c r="A509" s="81"/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</row>
    <row r="510" ht="15.75" customHeight="1">
      <c r="A510" s="81"/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</row>
    <row r="511" ht="15.75" customHeight="1">
      <c r="A511" s="81"/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</row>
    <row r="512" ht="15.75" customHeight="1">
      <c r="A512" s="81"/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</row>
    <row r="513" ht="15.75" customHeight="1">
      <c r="A513" s="81"/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</row>
    <row r="514" ht="15.75" customHeight="1">
      <c r="A514" s="81"/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</row>
    <row r="515" ht="15.75" customHeight="1">
      <c r="A515" s="81"/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</row>
    <row r="516" ht="15.75" customHeight="1">
      <c r="A516" s="81"/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</row>
    <row r="517" ht="15.75" customHeight="1">
      <c r="A517" s="81"/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</row>
    <row r="518" ht="15.75" customHeight="1">
      <c r="A518" s="81"/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</row>
    <row r="519" ht="15.75" customHeight="1">
      <c r="A519" s="81"/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</row>
    <row r="520" ht="15.75" customHeight="1">
      <c r="A520" s="81"/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</row>
    <row r="521" ht="15.75" customHeight="1">
      <c r="A521" s="81"/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</row>
    <row r="522" ht="15.75" customHeight="1">
      <c r="A522" s="81"/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</row>
    <row r="523" ht="15.75" customHeight="1">
      <c r="A523" s="81"/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</row>
    <row r="524" ht="15.75" customHeight="1">
      <c r="A524" s="81"/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</row>
    <row r="525" ht="15.75" customHeight="1">
      <c r="A525" s="81"/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</row>
    <row r="526" ht="15.75" customHeight="1">
      <c r="A526" s="81"/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</row>
    <row r="527" ht="15.75" customHeight="1">
      <c r="A527" s="81"/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</row>
    <row r="528" ht="15.75" customHeight="1">
      <c r="A528" s="81"/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</row>
    <row r="529" ht="15.75" customHeight="1">
      <c r="A529" s="81"/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</row>
    <row r="530" ht="15.75" customHeight="1">
      <c r="A530" s="81"/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</row>
    <row r="531" ht="15.75" customHeight="1">
      <c r="A531" s="81"/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</row>
    <row r="532" ht="15.75" customHeight="1">
      <c r="A532" s="81"/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</row>
    <row r="533" ht="15.75" customHeight="1">
      <c r="A533" s="81"/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</row>
    <row r="534" ht="15.75" customHeight="1">
      <c r="A534" s="81"/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</row>
    <row r="535" ht="15.75" customHeight="1">
      <c r="A535" s="81"/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</row>
    <row r="536" ht="15.75" customHeight="1">
      <c r="A536" s="81"/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</row>
    <row r="537" ht="15.75" customHeight="1">
      <c r="A537" s="81"/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</row>
    <row r="538" ht="15.75" customHeight="1">
      <c r="A538" s="81"/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</row>
    <row r="539" ht="15.75" customHeight="1">
      <c r="A539" s="81"/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</row>
    <row r="540" ht="15.75" customHeight="1">
      <c r="A540" s="81"/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</row>
    <row r="541" ht="15.75" customHeight="1">
      <c r="A541" s="81"/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</row>
    <row r="542" ht="15.75" customHeight="1">
      <c r="A542" s="81"/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</row>
    <row r="543" ht="15.75" customHeight="1">
      <c r="A543" s="81"/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</row>
    <row r="544" ht="15.75" customHeight="1">
      <c r="A544" s="81"/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</row>
    <row r="545" ht="15.75" customHeight="1">
      <c r="A545" s="81"/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</row>
    <row r="546" ht="15.75" customHeight="1">
      <c r="A546" s="81"/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</row>
    <row r="547" ht="15.75" customHeight="1">
      <c r="A547" s="81"/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</row>
    <row r="548" ht="15.75" customHeight="1">
      <c r="A548" s="81"/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</row>
    <row r="549" ht="15.75" customHeight="1">
      <c r="A549" s="81"/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</row>
    <row r="550" ht="15.75" customHeight="1">
      <c r="A550" s="81"/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</row>
    <row r="551" ht="15.75" customHeight="1">
      <c r="A551" s="81"/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</row>
    <row r="552" ht="15.75" customHeight="1">
      <c r="A552" s="81"/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</row>
    <row r="553" ht="15.75" customHeight="1">
      <c r="A553" s="81"/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</row>
    <row r="554" ht="15.75" customHeight="1">
      <c r="A554" s="81"/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</row>
    <row r="555" ht="15.75" customHeight="1">
      <c r="A555" s="81"/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</row>
    <row r="556" ht="15.75" customHeight="1">
      <c r="A556" s="81"/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</row>
    <row r="557" ht="15.75" customHeight="1">
      <c r="A557" s="81"/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</row>
    <row r="558" ht="15.75" customHeight="1">
      <c r="A558" s="81"/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</row>
    <row r="559" ht="15.75" customHeight="1">
      <c r="A559" s="81"/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</row>
    <row r="560" ht="15.75" customHeight="1">
      <c r="A560" s="81"/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</row>
    <row r="561" ht="15.75" customHeight="1">
      <c r="A561" s="81"/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</row>
    <row r="562" ht="15.75" customHeight="1">
      <c r="A562" s="81"/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</row>
    <row r="563" ht="15.75" customHeight="1">
      <c r="A563" s="81"/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</row>
    <row r="564" ht="15.75" customHeight="1">
      <c r="A564" s="81"/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</row>
    <row r="565" ht="15.75" customHeight="1">
      <c r="A565" s="81"/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</row>
    <row r="566" ht="15.75" customHeight="1">
      <c r="A566" s="81"/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</row>
    <row r="567" ht="15.75" customHeight="1">
      <c r="A567" s="81"/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</row>
    <row r="568" ht="15.75" customHeight="1">
      <c r="A568" s="81"/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</row>
    <row r="569" ht="15.75" customHeight="1">
      <c r="A569" s="81"/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</row>
    <row r="570" ht="15.75" customHeight="1">
      <c r="A570" s="81"/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</row>
    <row r="571" ht="15.75" customHeight="1">
      <c r="A571" s="81"/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</row>
    <row r="572" ht="15.75" customHeight="1">
      <c r="A572" s="81"/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</row>
    <row r="573" ht="15.75" customHeight="1">
      <c r="A573" s="81"/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</row>
    <row r="574" ht="15.75" customHeight="1">
      <c r="A574" s="81"/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</row>
    <row r="575" ht="15.75" customHeight="1">
      <c r="A575" s="81"/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</row>
    <row r="576" ht="15.75" customHeight="1">
      <c r="A576" s="81"/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</row>
    <row r="577" ht="15.75" customHeight="1">
      <c r="A577" s="81"/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</row>
    <row r="578" ht="15.75" customHeight="1">
      <c r="A578" s="81"/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</row>
    <row r="579" ht="15.75" customHeight="1">
      <c r="A579" s="81"/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</row>
    <row r="580" ht="15.75" customHeight="1">
      <c r="A580" s="81"/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</row>
    <row r="581" ht="15.75" customHeight="1">
      <c r="A581" s="81"/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</row>
    <row r="582" ht="15.75" customHeight="1">
      <c r="A582" s="81"/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</row>
    <row r="583" ht="15.75" customHeight="1">
      <c r="A583" s="81"/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</row>
    <row r="584" ht="15.75" customHeight="1">
      <c r="A584" s="81"/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</row>
    <row r="585" ht="15.75" customHeight="1">
      <c r="A585" s="81"/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</row>
    <row r="586" ht="15.75" customHeight="1">
      <c r="A586" s="81"/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</row>
    <row r="587" ht="15.75" customHeight="1">
      <c r="A587" s="81"/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</row>
    <row r="588" ht="15.75" customHeight="1">
      <c r="A588" s="81"/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</row>
    <row r="589" ht="15.75" customHeight="1">
      <c r="A589" s="81"/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</row>
    <row r="590" ht="15.75" customHeight="1">
      <c r="A590" s="81"/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</row>
    <row r="591" ht="15.75" customHeight="1">
      <c r="A591" s="81"/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</row>
    <row r="592" ht="15.75" customHeight="1">
      <c r="A592" s="81"/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</row>
    <row r="593" ht="15.75" customHeight="1">
      <c r="A593" s="81"/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</row>
    <row r="594" ht="15.75" customHeight="1">
      <c r="A594" s="81"/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</row>
    <row r="595" ht="15.75" customHeight="1">
      <c r="A595" s="81"/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</row>
    <row r="596" ht="15.75" customHeight="1">
      <c r="A596" s="81"/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</row>
    <row r="597" ht="15.75" customHeight="1">
      <c r="A597" s="81"/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</row>
    <row r="598" ht="15.75" customHeight="1">
      <c r="A598" s="81"/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</row>
    <row r="599" ht="15.75" customHeight="1">
      <c r="A599" s="81"/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</row>
    <row r="600" ht="15.75" customHeight="1">
      <c r="A600" s="81"/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</row>
    <row r="601" ht="15.75" customHeight="1">
      <c r="A601" s="81"/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</row>
    <row r="602" ht="15.75" customHeight="1">
      <c r="A602" s="81"/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</row>
    <row r="603" ht="15.75" customHeight="1">
      <c r="A603" s="81"/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</row>
    <row r="604" ht="15.75" customHeight="1">
      <c r="A604" s="81"/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</row>
    <row r="605" ht="15.75" customHeight="1">
      <c r="A605" s="81"/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</row>
    <row r="606" ht="15.75" customHeight="1">
      <c r="A606" s="81"/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</row>
    <row r="607" ht="15.75" customHeight="1">
      <c r="A607" s="81"/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</row>
    <row r="608" ht="15.75" customHeight="1">
      <c r="A608" s="81"/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</row>
    <row r="609" ht="15.75" customHeight="1">
      <c r="A609" s="81"/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</row>
    <row r="610" ht="15.75" customHeight="1">
      <c r="A610" s="81"/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</row>
    <row r="611" ht="15.75" customHeight="1">
      <c r="A611" s="81"/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</row>
    <row r="612" ht="15.75" customHeight="1">
      <c r="A612" s="81"/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</row>
    <row r="613" ht="15.75" customHeight="1">
      <c r="A613" s="81"/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</row>
    <row r="614" ht="15.75" customHeight="1">
      <c r="A614" s="81"/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</row>
    <row r="615" ht="15.75" customHeight="1">
      <c r="A615" s="81"/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</row>
    <row r="616" ht="15.75" customHeight="1">
      <c r="A616" s="81"/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</row>
    <row r="617" ht="15.75" customHeight="1">
      <c r="A617" s="81"/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</row>
    <row r="618" ht="15.75" customHeight="1">
      <c r="A618" s="81"/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</row>
    <row r="619" ht="15.75" customHeight="1">
      <c r="A619" s="81"/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</row>
    <row r="620" ht="15.75" customHeight="1">
      <c r="A620" s="81"/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</row>
    <row r="621" ht="15.75" customHeight="1">
      <c r="A621" s="81"/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</row>
    <row r="622" ht="15.75" customHeight="1">
      <c r="A622" s="81"/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</row>
    <row r="623" ht="15.75" customHeight="1">
      <c r="A623" s="81"/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</row>
    <row r="624" ht="15.75" customHeight="1">
      <c r="A624" s="81"/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</row>
    <row r="625" ht="15.75" customHeight="1">
      <c r="A625" s="81"/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</row>
    <row r="626" ht="15.75" customHeight="1">
      <c r="A626" s="81"/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</row>
    <row r="627" ht="15.75" customHeight="1">
      <c r="A627" s="81"/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</row>
    <row r="628" ht="15.75" customHeight="1">
      <c r="A628" s="81"/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</row>
    <row r="629" ht="15.75" customHeight="1">
      <c r="A629" s="81"/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</row>
    <row r="630" ht="15.75" customHeight="1">
      <c r="A630" s="81"/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</row>
    <row r="631" ht="15.75" customHeight="1">
      <c r="A631" s="81"/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</row>
    <row r="632" ht="15.75" customHeight="1">
      <c r="A632" s="81"/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</row>
    <row r="633" ht="15.75" customHeight="1">
      <c r="A633" s="81"/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</row>
    <row r="634" ht="15.75" customHeight="1">
      <c r="A634" s="81"/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</row>
    <row r="635" ht="15.75" customHeight="1">
      <c r="A635" s="81"/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</row>
    <row r="636" ht="15.75" customHeight="1">
      <c r="A636" s="81"/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</row>
    <row r="637" ht="15.75" customHeight="1">
      <c r="A637" s="81"/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</row>
    <row r="638" ht="15.75" customHeight="1">
      <c r="A638" s="81"/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</row>
    <row r="639" ht="15.75" customHeight="1">
      <c r="A639" s="81"/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</row>
    <row r="640" ht="15.75" customHeight="1">
      <c r="A640" s="81"/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</row>
    <row r="641" ht="15.75" customHeight="1">
      <c r="A641" s="81"/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</row>
    <row r="642" ht="15.75" customHeight="1">
      <c r="A642" s="81"/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</row>
    <row r="643" ht="15.75" customHeight="1">
      <c r="A643" s="81"/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</row>
    <row r="644" ht="15.75" customHeight="1">
      <c r="A644" s="81"/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</row>
    <row r="645" ht="15.75" customHeight="1">
      <c r="A645" s="81"/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</row>
    <row r="646" ht="15.75" customHeight="1">
      <c r="A646" s="81"/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</row>
    <row r="647" ht="15.75" customHeight="1">
      <c r="A647" s="81"/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</row>
    <row r="648" ht="15.75" customHeight="1">
      <c r="A648" s="81"/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</row>
    <row r="649" ht="15.75" customHeight="1">
      <c r="A649" s="81"/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</row>
    <row r="650" ht="15.75" customHeight="1">
      <c r="A650" s="81"/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</row>
    <row r="651" ht="15.75" customHeight="1">
      <c r="A651" s="81"/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</row>
    <row r="652" ht="15.75" customHeight="1">
      <c r="A652" s="81"/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</row>
    <row r="653" ht="15.75" customHeight="1">
      <c r="A653" s="81"/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</row>
    <row r="654" ht="15.75" customHeight="1">
      <c r="A654" s="81"/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</row>
    <row r="655" ht="15.75" customHeight="1">
      <c r="A655" s="81"/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</row>
    <row r="656" ht="15.75" customHeight="1">
      <c r="A656" s="81"/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</row>
    <row r="657" ht="15.75" customHeight="1">
      <c r="A657" s="81"/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</row>
    <row r="658" ht="15.75" customHeight="1">
      <c r="A658" s="81"/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</row>
    <row r="659" ht="15.75" customHeight="1">
      <c r="A659" s="81"/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</row>
    <row r="660" ht="15.75" customHeight="1">
      <c r="A660" s="81"/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</row>
    <row r="661" ht="15.75" customHeight="1">
      <c r="A661" s="81"/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</row>
    <row r="662" ht="15.75" customHeight="1">
      <c r="A662" s="81"/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</row>
    <row r="663" ht="15.75" customHeight="1">
      <c r="A663" s="81"/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</row>
    <row r="664" ht="15.75" customHeight="1">
      <c r="A664" s="81"/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</row>
    <row r="665" ht="15.75" customHeight="1">
      <c r="A665" s="81"/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</row>
    <row r="666" ht="15.75" customHeight="1">
      <c r="A666" s="81"/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</row>
    <row r="667" ht="15.75" customHeight="1">
      <c r="A667" s="81"/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</row>
    <row r="668" ht="15.75" customHeight="1">
      <c r="A668" s="81"/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</row>
    <row r="669" ht="15.75" customHeight="1">
      <c r="A669" s="81"/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</row>
    <row r="670" ht="15.75" customHeight="1">
      <c r="A670" s="81"/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</row>
    <row r="671" ht="15.75" customHeight="1">
      <c r="A671" s="81"/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</row>
    <row r="672" ht="15.75" customHeight="1">
      <c r="A672" s="81"/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</row>
    <row r="673" ht="15.75" customHeight="1">
      <c r="A673" s="81"/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</row>
    <row r="674" ht="15.75" customHeight="1">
      <c r="A674" s="81"/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</row>
    <row r="675" ht="15.75" customHeight="1">
      <c r="A675" s="81"/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</row>
    <row r="676" ht="15.75" customHeight="1">
      <c r="A676" s="81"/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</row>
    <row r="677" ht="15.75" customHeight="1">
      <c r="A677" s="81"/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</row>
    <row r="678" ht="15.75" customHeight="1">
      <c r="A678" s="81"/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</row>
    <row r="679" ht="15.75" customHeight="1">
      <c r="A679" s="81"/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</row>
    <row r="680" ht="15.75" customHeight="1">
      <c r="A680" s="81"/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</row>
    <row r="681" ht="15.75" customHeight="1">
      <c r="A681" s="81"/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</row>
    <row r="682" ht="15.75" customHeight="1">
      <c r="A682" s="81"/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</row>
    <row r="683" ht="15.75" customHeight="1">
      <c r="A683" s="81"/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</row>
    <row r="684" ht="15.75" customHeight="1">
      <c r="A684" s="81"/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</row>
    <row r="685" ht="15.75" customHeight="1">
      <c r="A685" s="81"/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</row>
    <row r="686" ht="15.75" customHeight="1">
      <c r="A686" s="81"/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</row>
    <row r="687" ht="15.75" customHeight="1">
      <c r="A687" s="81"/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</row>
    <row r="688" ht="15.75" customHeight="1">
      <c r="A688" s="81"/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</row>
    <row r="689" ht="15.75" customHeight="1">
      <c r="A689" s="81"/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</row>
    <row r="690" ht="15.75" customHeight="1">
      <c r="A690" s="81"/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</row>
    <row r="691" ht="15.75" customHeight="1">
      <c r="A691" s="81"/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</row>
    <row r="692" ht="15.75" customHeight="1">
      <c r="A692" s="81"/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</row>
    <row r="693" ht="15.75" customHeight="1">
      <c r="A693" s="81"/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</row>
    <row r="694" ht="15.75" customHeight="1">
      <c r="A694" s="81"/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</row>
    <row r="695" ht="15.75" customHeight="1">
      <c r="A695" s="81"/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</row>
    <row r="696" ht="15.75" customHeight="1">
      <c r="A696" s="81"/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</row>
    <row r="697" ht="15.75" customHeight="1">
      <c r="A697" s="81"/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</row>
    <row r="698" ht="15.75" customHeight="1">
      <c r="A698" s="81"/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</row>
    <row r="699" ht="15.75" customHeight="1">
      <c r="A699" s="81"/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</row>
    <row r="700" ht="15.75" customHeight="1">
      <c r="A700" s="81"/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</row>
    <row r="701" ht="15.75" customHeight="1">
      <c r="A701" s="81"/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</row>
    <row r="702" ht="15.75" customHeight="1">
      <c r="A702" s="81"/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</row>
    <row r="703" ht="15.75" customHeight="1">
      <c r="A703" s="81"/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</row>
    <row r="704" ht="15.75" customHeight="1">
      <c r="A704" s="81"/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</row>
    <row r="705" ht="15.75" customHeight="1">
      <c r="A705" s="81"/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</row>
    <row r="706" ht="15.75" customHeight="1">
      <c r="A706" s="81"/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</row>
    <row r="707" ht="15.75" customHeight="1">
      <c r="A707" s="81"/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</row>
    <row r="708" ht="15.75" customHeight="1">
      <c r="A708" s="81"/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</row>
    <row r="709" ht="15.75" customHeight="1">
      <c r="A709" s="81"/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</row>
    <row r="710" ht="15.75" customHeight="1">
      <c r="A710" s="81"/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</row>
    <row r="711" ht="15.75" customHeight="1">
      <c r="A711" s="81"/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</row>
    <row r="712" ht="15.75" customHeight="1">
      <c r="A712" s="81"/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</row>
    <row r="713" ht="15.75" customHeight="1">
      <c r="A713" s="81"/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</row>
    <row r="714" ht="15.75" customHeight="1">
      <c r="A714" s="81"/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</row>
    <row r="715" ht="15.75" customHeight="1">
      <c r="A715" s="81"/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</row>
    <row r="716" ht="15.75" customHeight="1">
      <c r="A716" s="81"/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</row>
    <row r="717" ht="15.75" customHeight="1">
      <c r="A717" s="81"/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</row>
    <row r="718" ht="15.75" customHeight="1">
      <c r="A718" s="81"/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</row>
    <row r="719" ht="15.75" customHeight="1">
      <c r="A719" s="81"/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</row>
    <row r="720" ht="15.75" customHeight="1">
      <c r="A720" s="81"/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</row>
    <row r="721" ht="15.75" customHeight="1">
      <c r="A721" s="81"/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</row>
    <row r="722" ht="15.75" customHeight="1">
      <c r="A722" s="81"/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</row>
    <row r="723" ht="15.75" customHeight="1">
      <c r="A723" s="81"/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</row>
    <row r="724" ht="15.75" customHeight="1">
      <c r="A724" s="81"/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</row>
    <row r="725" ht="15.75" customHeight="1">
      <c r="A725" s="81"/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</row>
    <row r="726" ht="15.75" customHeight="1">
      <c r="A726" s="81"/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</row>
    <row r="727" ht="15.75" customHeight="1">
      <c r="A727" s="81"/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</row>
    <row r="728" ht="15.75" customHeight="1">
      <c r="A728" s="81"/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</row>
    <row r="729" ht="15.75" customHeight="1">
      <c r="A729" s="81"/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</row>
    <row r="730" ht="15.75" customHeight="1">
      <c r="A730" s="81"/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</row>
    <row r="731" ht="15.75" customHeight="1">
      <c r="A731" s="81"/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</row>
    <row r="732" ht="15.75" customHeight="1">
      <c r="A732" s="81"/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</row>
    <row r="733" ht="15.75" customHeight="1">
      <c r="A733" s="81"/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</row>
    <row r="734" ht="15.75" customHeight="1">
      <c r="A734" s="81"/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</row>
    <row r="735" ht="15.75" customHeight="1">
      <c r="A735" s="81"/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</row>
    <row r="736" ht="15.75" customHeight="1">
      <c r="A736" s="81"/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</row>
    <row r="737" ht="15.75" customHeight="1">
      <c r="A737" s="81"/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</row>
    <row r="738" ht="15.75" customHeight="1">
      <c r="A738" s="81"/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</row>
    <row r="739" ht="15.75" customHeight="1">
      <c r="A739" s="81"/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</row>
    <row r="740" ht="15.75" customHeight="1">
      <c r="A740" s="81"/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</row>
    <row r="741" ht="15.75" customHeight="1">
      <c r="A741" s="81"/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</row>
    <row r="742" ht="15.75" customHeight="1">
      <c r="A742" s="81"/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</row>
    <row r="743" ht="15.75" customHeight="1">
      <c r="A743" s="81"/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</row>
    <row r="744" ht="15.75" customHeight="1">
      <c r="A744" s="81"/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</row>
    <row r="745" ht="15.75" customHeight="1">
      <c r="A745" s="81"/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</row>
    <row r="746" ht="15.75" customHeight="1">
      <c r="A746" s="81"/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</row>
    <row r="747" ht="15.75" customHeight="1">
      <c r="A747" s="81"/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</row>
    <row r="748" ht="15.75" customHeight="1">
      <c r="A748" s="81"/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</row>
    <row r="749" ht="15.75" customHeight="1">
      <c r="A749" s="81"/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</row>
    <row r="750" ht="15.75" customHeight="1">
      <c r="A750" s="81"/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</row>
    <row r="751" ht="15.75" customHeight="1">
      <c r="A751" s="81"/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</row>
    <row r="752" ht="15.75" customHeight="1">
      <c r="A752" s="81"/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</row>
    <row r="753" ht="15.75" customHeight="1">
      <c r="A753" s="81"/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</row>
    <row r="754" ht="15.75" customHeight="1">
      <c r="A754" s="81"/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</row>
    <row r="755" ht="15.75" customHeight="1">
      <c r="A755" s="81"/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</row>
    <row r="756" ht="15.75" customHeight="1">
      <c r="A756" s="81"/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</row>
    <row r="757" ht="15.75" customHeight="1">
      <c r="A757" s="81"/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</row>
    <row r="758" ht="15.75" customHeight="1">
      <c r="A758" s="81"/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</row>
    <row r="759" ht="15.75" customHeight="1">
      <c r="A759" s="81"/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</row>
    <row r="760" ht="15.75" customHeight="1">
      <c r="A760" s="81"/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</row>
    <row r="761" ht="15.75" customHeight="1">
      <c r="A761" s="81"/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</row>
    <row r="762" ht="15.75" customHeight="1">
      <c r="A762" s="81"/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</row>
    <row r="763" ht="15.75" customHeight="1">
      <c r="A763" s="81"/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</row>
    <row r="764" ht="15.75" customHeight="1">
      <c r="A764" s="81"/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</row>
    <row r="765" ht="15.75" customHeight="1">
      <c r="A765" s="81"/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</row>
    <row r="766" ht="15.75" customHeight="1">
      <c r="A766" s="81"/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</row>
    <row r="767" ht="15.75" customHeight="1">
      <c r="A767" s="81"/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</row>
    <row r="768" ht="15.75" customHeight="1">
      <c r="A768" s="81"/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</row>
    <row r="769" ht="15.75" customHeight="1">
      <c r="A769" s="81"/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</row>
    <row r="770" ht="15.75" customHeight="1">
      <c r="A770" s="81"/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</row>
    <row r="771" ht="15.75" customHeight="1">
      <c r="A771" s="81"/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</row>
    <row r="772" ht="15.75" customHeight="1">
      <c r="A772" s="81"/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</row>
    <row r="773" ht="15.75" customHeight="1">
      <c r="A773" s="81"/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</row>
    <row r="774" ht="15.75" customHeight="1">
      <c r="A774" s="81"/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</row>
    <row r="775" ht="15.75" customHeight="1">
      <c r="A775" s="81"/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</row>
    <row r="776" ht="15.75" customHeight="1">
      <c r="A776" s="81"/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</row>
    <row r="777" ht="15.75" customHeight="1">
      <c r="A777" s="81"/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</row>
    <row r="778" ht="15.75" customHeight="1">
      <c r="A778" s="81"/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</row>
    <row r="779" ht="15.75" customHeight="1">
      <c r="A779" s="81"/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</row>
    <row r="780" ht="15.75" customHeight="1">
      <c r="A780" s="81"/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</row>
    <row r="781" ht="15.75" customHeight="1">
      <c r="A781" s="81"/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</row>
    <row r="782" ht="15.75" customHeight="1">
      <c r="A782" s="81"/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</row>
    <row r="783" ht="15.75" customHeight="1">
      <c r="A783" s="81"/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</row>
    <row r="784" ht="15.75" customHeight="1">
      <c r="A784" s="81"/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</row>
    <row r="785" ht="15.75" customHeight="1">
      <c r="A785" s="81"/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</row>
    <row r="786" ht="15.75" customHeight="1">
      <c r="A786" s="81"/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</row>
    <row r="787" ht="15.75" customHeight="1">
      <c r="A787" s="81"/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</row>
    <row r="788" ht="15.75" customHeight="1">
      <c r="A788" s="81"/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</row>
    <row r="789" ht="15.75" customHeight="1">
      <c r="A789" s="81"/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</row>
    <row r="790" ht="15.75" customHeight="1">
      <c r="A790" s="81"/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</row>
    <row r="791" ht="15.75" customHeight="1">
      <c r="A791" s="81"/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</row>
    <row r="792" ht="15.75" customHeight="1">
      <c r="A792" s="81"/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</row>
    <row r="793" ht="15.75" customHeight="1">
      <c r="A793" s="81"/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</row>
    <row r="794" ht="15.75" customHeight="1">
      <c r="A794" s="81"/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</row>
    <row r="795" ht="15.75" customHeight="1">
      <c r="A795" s="81"/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</row>
    <row r="796" ht="15.75" customHeight="1">
      <c r="A796" s="81"/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</row>
    <row r="797" ht="15.75" customHeight="1">
      <c r="A797" s="81"/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</row>
    <row r="798" ht="15.75" customHeight="1">
      <c r="A798" s="81"/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</row>
    <row r="799" ht="15.75" customHeight="1">
      <c r="A799" s="81"/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</row>
    <row r="800" ht="15.75" customHeight="1">
      <c r="A800" s="81"/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</row>
    <row r="801" ht="15.75" customHeight="1">
      <c r="A801" s="81"/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</row>
    <row r="802" ht="15.75" customHeight="1">
      <c r="A802" s="81"/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</row>
    <row r="803" ht="15.75" customHeight="1">
      <c r="A803" s="81"/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</row>
    <row r="804" ht="15.75" customHeight="1">
      <c r="A804" s="81"/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</row>
    <row r="805" ht="15.75" customHeight="1">
      <c r="A805" s="81"/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</row>
    <row r="806" ht="15.75" customHeight="1">
      <c r="A806" s="81"/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</row>
    <row r="807" ht="15.75" customHeight="1">
      <c r="A807" s="81"/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</row>
    <row r="808" ht="15.75" customHeight="1">
      <c r="A808" s="81"/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</row>
    <row r="809" ht="15.75" customHeight="1">
      <c r="A809" s="81"/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</row>
    <row r="810" ht="15.75" customHeight="1">
      <c r="A810" s="81"/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</row>
    <row r="811" ht="15.75" customHeight="1">
      <c r="A811" s="81"/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</row>
    <row r="812" ht="15.75" customHeight="1">
      <c r="A812" s="81"/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</row>
    <row r="813" ht="15.75" customHeight="1">
      <c r="A813" s="81"/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</row>
    <row r="814" ht="15.75" customHeight="1">
      <c r="A814" s="81"/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</row>
    <row r="815" ht="15.75" customHeight="1">
      <c r="A815" s="81"/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</row>
    <row r="816" ht="15.75" customHeight="1">
      <c r="A816" s="81"/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</row>
    <row r="817" ht="15.75" customHeight="1">
      <c r="A817" s="81"/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</row>
    <row r="818" ht="15.75" customHeight="1">
      <c r="A818" s="81"/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</row>
    <row r="819" ht="15.75" customHeight="1">
      <c r="A819" s="81"/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</row>
    <row r="820" ht="15.75" customHeight="1">
      <c r="A820" s="81"/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</row>
    <row r="821" ht="15.75" customHeight="1">
      <c r="A821" s="81"/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</row>
    <row r="822" ht="15.75" customHeight="1">
      <c r="A822" s="81"/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</row>
    <row r="823" ht="15.75" customHeight="1">
      <c r="A823" s="81"/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</row>
    <row r="824" ht="15.75" customHeight="1">
      <c r="A824" s="81"/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</row>
    <row r="825" ht="15.75" customHeight="1">
      <c r="A825" s="81"/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</row>
    <row r="826" ht="15.75" customHeight="1">
      <c r="A826" s="81"/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</row>
    <row r="827" ht="15.75" customHeight="1">
      <c r="A827" s="81"/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</row>
    <row r="828" ht="15.75" customHeight="1">
      <c r="A828" s="81"/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</row>
    <row r="829" ht="15.75" customHeight="1">
      <c r="A829" s="81"/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</row>
    <row r="830" ht="15.75" customHeight="1">
      <c r="A830" s="81"/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</row>
    <row r="831" ht="15.75" customHeight="1">
      <c r="A831" s="81"/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</row>
    <row r="832" ht="15.75" customHeight="1">
      <c r="A832" s="81"/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</row>
    <row r="833" ht="15.75" customHeight="1">
      <c r="A833" s="81"/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</row>
    <row r="834" ht="15.75" customHeight="1">
      <c r="A834" s="81"/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</row>
    <row r="835" ht="15.75" customHeight="1">
      <c r="A835" s="81"/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</row>
    <row r="836" ht="15.75" customHeight="1">
      <c r="A836" s="81"/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</row>
    <row r="837" ht="15.75" customHeight="1">
      <c r="A837" s="81"/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</row>
    <row r="838" ht="15.75" customHeight="1">
      <c r="A838" s="81"/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</row>
    <row r="839" ht="15.75" customHeight="1">
      <c r="A839" s="81"/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</row>
    <row r="840" ht="15.75" customHeight="1">
      <c r="A840" s="81"/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</row>
    <row r="841" ht="15.75" customHeight="1">
      <c r="A841" s="81"/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</row>
    <row r="842" ht="15.75" customHeight="1">
      <c r="A842" s="81"/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</row>
    <row r="843" ht="15.75" customHeight="1">
      <c r="A843" s="81"/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</row>
    <row r="844" ht="15.75" customHeight="1">
      <c r="A844" s="81"/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</row>
    <row r="845" ht="15.75" customHeight="1">
      <c r="A845" s="81"/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</row>
    <row r="846" ht="15.75" customHeight="1">
      <c r="A846" s="81"/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</row>
    <row r="847" ht="15.75" customHeight="1">
      <c r="A847" s="81"/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</row>
    <row r="848" ht="15.75" customHeight="1">
      <c r="A848" s="81"/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</row>
    <row r="849" ht="15.75" customHeight="1">
      <c r="A849" s="81"/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</row>
    <row r="850" ht="15.75" customHeight="1">
      <c r="A850" s="81"/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</row>
    <row r="851" ht="15.75" customHeight="1">
      <c r="A851" s="81"/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</row>
    <row r="852" ht="15.75" customHeight="1">
      <c r="A852" s="81"/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</row>
    <row r="853" ht="15.75" customHeight="1">
      <c r="A853" s="81"/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</row>
    <row r="854" ht="15.75" customHeight="1">
      <c r="A854" s="81"/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</row>
    <row r="855" ht="15.75" customHeight="1">
      <c r="A855" s="81"/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</row>
    <row r="856" ht="15.75" customHeight="1">
      <c r="A856" s="81"/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</row>
    <row r="857" ht="15.75" customHeight="1">
      <c r="A857" s="81"/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</row>
    <row r="858" ht="15.75" customHeight="1">
      <c r="A858" s="81"/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</row>
    <row r="859" ht="15.75" customHeight="1">
      <c r="A859" s="81"/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</row>
    <row r="860" ht="15.75" customHeight="1">
      <c r="A860" s="81"/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</row>
    <row r="861" ht="15.75" customHeight="1">
      <c r="A861" s="81"/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</row>
    <row r="862" ht="15.75" customHeight="1">
      <c r="A862" s="81"/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</row>
    <row r="863" ht="15.75" customHeight="1">
      <c r="A863" s="81"/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</row>
    <row r="864" ht="15.75" customHeight="1">
      <c r="A864" s="81"/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</row>
    <row r="865" ht="15.75" customHeight="1">
      <c r="A865" s="81"/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</row>
    <row r="866" ht="15.75" customHeight="1">
      <c r="A866" s="81"/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</row>
    <row r="867" ht="15.75" customHeight="1">
      <c r="A867" s="81"/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</row>
    <row r="868" ht="15.75" customHeight="1">
      <c r="A868" s="81"/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</row>
    <row r="869" ht="15.75" customHeight="1">
      <c r="A869" s="81"/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</row>
    <row r="870" ht="15.75" customHeight="1">
      <c r="A870" s="81"/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</row>
    <row r="871" ht="15.75" customHeight="1">
      <c r="A871" s="81"/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</row>
    <row r="872" ht="15.75" customHeight="1">
      <c r="A872" s="81"/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</row>
    <row r="873" ht="15.75" customHeight="1">
      <c r="A873" s="81"/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</row>
    <row r="874" ht="15.75" customHeight="1">
      <c r="A874" s="81"/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</row>
    <row r="875" ht="15.75" customHeight="1">
      <c r="A875" s="81"/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</row>
    <row r="876" ht="15.75" customHeight="1">
      <c r="A876" s="81"/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</row>
    <row r="877" ht="15.75" customHeight="1">
      <c r="A877" s="81"/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</row>
    <row r="878" ht="15.75" customHeight="1">
      <c r="A878" s="81"/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</row>
    <row r="879" ht="15.75" customHeight="1">
      <c r="A879" s="81"/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</row>
    <row r="880" ht="15.75" customHeight="1">
      <c r="A880" s="81"/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</row>
    <row r="881" ht="15.75" customHeight="1">
      <c r="A881" s="81"/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</row>
    <row r="882" ht="15.75" customHeight="1">
      <c r="A882" s="81"/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</row>
    <row r="883" ht="15.75" customHeight="1">
      <c r="A883" s="81"/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</row>
    <row r="884" ht="15.75" customHeight="1">
      <c r="A884" s="81"/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</row>
    <row r="885" ht="15.75" customHeight="1">
      <c r="A885" s="81"/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</row>
    <row r="886" ht="15.75" customHeight="1">
      <c r="A886" s="81"/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</row>
    <row r="887" ht="15.75" customHeight="1">
      <c r="A887" s="81"/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</row>
    <row r="888" ht="15.75" customHeight="1">
      <c r="A888" s="81"/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</row>
    <row r="889" ht="15.75" customHeight="1">
      <c r="A889" s="81"/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</row>
    <row r="890" ht="15.75" customHeight="1">
      <c r="A890" s="81"/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</row>
    <row r="891" ht="15.75" customHeight="1">
      <c r="A891" s="81"/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</row>
    <row r="892" ht="15.75" customHeight="1">
      <c r="A892" s="81"/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</row>
    <row r="893" ht="15.75" customHeight="1">
      <c r="A893" s="81"/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</row>
    <row r="894" ht="15.75" customHeight="1">
      <c r="A894" s="81"/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</row>
    <row r="895" ht="15.75" customHeight="1">
      <c r="A895" s="81"/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</row>
    <row r="896" ht="15.75" customHeight="1">
      <c r="A896" s="81"/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</row>
    <row r="897" ht="15.75" customHeight="1">
      <c r="A897" s="81"/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</row>
    <row r="898" ht="15.75" customHeight="1">
      <c r="A898" s="81"/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</row>
    <row r="899" ht="15.75" customHeight="1">
      <c r="A899" s="81"/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</row>
    <row r="900" ht="15.75" customHeight="1">
      <c r="A900" s="81"/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</row>
    <row r="901" ht="15.75" customHeight="1">
      <c r="A901" s="81"/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</row>
    <row r="902" ht="15.75" customHeight="1">
      <c r="A902" s="81"/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</row>
    <row r="903" ht="15.75" customHeight="1">
      <c r="A903" s="81"/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</row>
    <row r="904" ht="15.75" customHeight="1">
      <c r="A904" s="81"/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</row>
    <row r="905" ht="15.75" customHeight="1">
      <c r="A905" s="81"/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</row>
    <row r="906" ht="15.75" customHeight="1">
      <c r="A906" s="81"/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</row>
    <row r="907" ht="15.75" customHeight="1">
      <c r="A907" s="81"/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</row>
    <row r="908" ht="15.75" customHeight="1">
      <c r="A908" s="81"/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</row>
    <row r="909" ht="15.75" customHeight="1">
      <c r="A909" s="81"/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</row>
    <row r="910" ht="15.75" customHeight="1">
      <c r="A910" s="81"/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</row>
    <row r="911" ht="15.75" customHeight="1">
      <c r="A911" s="81"/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</row>
    <row r="912" ht="15.75" customHeight="1">
      <c r="A912" s="81"/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</row>
    <row r="913" ht="15.75" customHeight="1">
      <c r="A913" s="81"/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</row>
    <row r="914" ht="15.75" customHeight="1">
      <c r="A914" s="81"/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</row>
    <row r="915" ht="15.75" customHeight="1">
      <c r="A915" s="81"/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</row>
    <row r="916" ht="15.75" customHeight="1">
      <c r="A916" s="81"/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</row>
    <row r="917" ht="15.75" customHeight="1">
      <c r="A917" s="81"/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</row>
    <row r="918" ht="15.75" customHeight="1">
      <c r="A918" s="81"/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</row>
    <row r="919" ht="15.75" customHeight="1">
      <c r="A919" s="81"/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</row>
    <row r="920" ht="15.75" customHeight="1">
      <c r="A920" s="81"/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</row>
    <row r="921" ht="15.75" customHeight="1">
      <c r="A921" s="81"/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</row>
    <row r="922" ht="15.75" customHeight="1">
      <c r="A922" s="81"/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</row>
    <row r="923" ht="15.75" customHeight="1">
      <c r="A923" s="81"/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</row>
    <row r="924" ht="15.75" customHeight="1">
      <c r="A924" s="81"/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</row>
    <row r="925" ht="15.75" customHeight="1">
      <c r="A925" s="81"/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</row>
    <row r="926" ht="15.75" customHeight="1">
      <c r="A926" s="81"/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</row>
    <row r="927" ht="15.75" customHeight="1">
      <c r="A927" s="81"/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</row>
    <row r="928" ht="15.75" customHeight="1">
      <c r="A928" s="81"/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</row>
    <row r="929" ht="15.75" customHeight="1">
      <c r="A929" s="81"/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</row>
    <row r="930" ht="15.75" customHeight="1">
      <c r="A930" s="81"/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</row>
    <row r="931" ht="15.75" customHeight="1">
      <c r="A931" s="81"/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</row>
    <row r="932" ht="15.75" customHeight="1">
      <c r="A932" s="81"/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</row>
    <row r="933" ht="15.75" customHeight="1">
      <c r="A933" s="81"/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</row>
    <row r="934" ht="15.75" customHeight="1">
      <c r="A934" s="81"/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</row>
    <row r="935" ht="15.75" customHeight="1">
      <c r="A935" s="81"/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</row>
    <row r="936" ht="15.75" customHeight="1">
      <c r="A936" s="81"/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</row>
    <row r="937" ht="15.75" customHeight="1">
      <c r="A937" s="81"/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</row>
    <row r="938" ht="15.75" customHeight="1">
      <c r="A938" s="81"/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</row>
    <row r="939" ht="15.75" customHeight="1">
      <c r="A939" s="81"/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</row>
    <row r="940" ht="15.75" customHeight="1">
      <c r="A940" s="81"/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</row>
    <row r="941" ht="15.75" customHeight="1">
      <c r="A941" s="81"/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</row>
    <row r="942" ht="15.75" customHeight="1">
      <c r="A942" s="81"/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</row>
    <row r="943" ht="15.75" customHeight="1">
      <c r="A943" s="81"/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</row>
    <row r="944" ht="15.75" customHeight="1">
      <c r="A944" s="81"/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</row>
    <row r="945" ht="15.75" customHeight="1">
      <c r="A945" s="81"/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</row>
    <row r="946" ht="15.75" customHeight="1">
      <c r="A946" s="81"/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</row>
    <row r="947" ht="15.75" customHeight="1">
      <c r="A947" s="81"/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</row>
    <row r="948" ht="15.75" customHeight="1">
      <c r="A948" s="81"/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</row>
    <row r="949" ht="15.75" customHeight="1">
      <c r="A949" s="81"/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</row>
    <row r="950" ht="15.75" customHeight="1">
      <c r="A950" s="81"/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</row>
    <row r="951" ht="15.75" customHeight="1">
      <c r="A951" s="81"/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</row>
    <row r="952" ht="15.75" customHeight="1">
      <c r="A952" s="81"/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</row>
    <row r="953" ht="15.75" customHeight="1">
      <c r="A953" s="81"/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</row>
    <row r="954" ht="15.75" customHeight="1">
      <c r="A954" s="81"/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</row>
    <row r="955" ht="15.75" customHeight="1">
      <c r="A955" s="81"/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</row>
    <row r="956" ht="15.75" customHeight="1">
      <c r="A956" s="81"/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</row>
    <row r="957" ht="15.75" customHeight="1">
      <c r="A957" s="81"/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</row>
  </sheetData>
  <mergeCells count="63">
    <mergeCell ref="A20:D20"/>
    <mergeCell ref="A21:D21"/>
    <mergeCell ref="A13:D13"/>
    <mergeCell ref="A14:D14"/>
    <mergeCell ref="A15:D15"/>
    <mergeCell ref="A16:D16"/>
    <mergeCell ref="A17:D17"/>
    <mergeCell ref="A18:D18"/>
    <mergeCell ref="A19:D19"/>
    <mergeCell ref="A29:D29"/>
    <mergeCell ref="A30:D30"/>
    <mergeCell ref="A22:D22"/>
    <mergeCell ref="A23:D23"/>
    <mergeCell ref="A24:D24"/>
    <mergeCell ref="A25:D25"/>
    <mergeCell ref="A26:D26"/>
    <mergeCell ref="A27:D27"/>
    <mergeCell ref="A28:D28"/>
    <mergeCell ref="A38:D38"/>
    <mergeCell ref="A39:D39"/>
    <mergeCell ref="A31:D31"/>
    <mergeCell ref="A32:D32"/>
    <mergeCell ref="A33:D33"/>
    <mergeCell ref="A34:D34"/>
    <mergeCell ref="A35:D35"/>
    <mergeCell ref="A36:D36"/>
    <mergeCell ref="A37:D37"/>
    <mergeCell ref="A47:L47"/>
    <mergeCell ref="A48:L48"/>
    <mergeCell ref="A40:D40"/>
    <mergeCell ref="A41:D41"/>
    <mergeCell ref="A42:D42"/>
    <mergeCell ref="A43:D43"/>
    <mergeCell ref="A44:D44"/>
    <mergeCell ref="A45:D45"/>
    <mergeCell ref="A46:D46"/>
    <mergeCell ref="B3:C3"/>
    <mergeCell ref="B4:C4"/>
    <mergeCell ref="D4:E4"/>
    <mergeCell ref="F4:H4"/>
    <mergeCell ref="I4:J4"/>
    <mergeCell ref="K4:N4"/>
    <mergeCell ref="M8:R48"/>
    <mergeCell ref="F5:H5"/>
    <mergeCell ref="I5:J5"/>
    <mergeCell ref="K5:N5"/>
    <mergeCell ref="A6:L6"/>
    <mergeCell ref="M6:R7"/>
    <mergeCell ref="E7:L7"/>
    <mergeCell ref="A1:R1"/>
    <mergeCell ref="A2:N2"/>
    <mergeCell ref="O2:R5"/>
    <mergeCell ref="D3:E3"/>
    <mergeCell ref="F3:H3"/>
    <mergeCell ref="I3:J3"/>
    <mergeCell ref="K3:N3"/>
    <mergeCell ref="B5:C5"/>
    <mergeCell ref="D5:E5"/>
    <mergeCell ref="A7:D8"/>
    <mergeCell ref="A9:D9"/>
    <mergeCell ref="A10:D10"/>
    <mergeCell ref="A11:D11"/>
    <mergeCell ref="A12:D12"/>
  </mergeCells>
  <printOptions/>
  <pageMargins bottom="0.75" footer="0.0" header="0.0" left="0.7" right="0.7" top="0.75"/>
  <pageSetup orientation="landscape"/>
  <headerFooter>
    <oddHeader>&amp;CConfidential</oddHeader>
    <oddFooter>&amp;CClothier Design Source 432 Wabasha St S. St. Paul, MN 55107 651-225-8025 www.clothierdesignsource.com&amp;R&amp;P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99"/>
    <pageSetUpPr/>
  </sheetPr>
  <sheetViews>
    <sheetView workbookViewId="0"/>
  </sheetViews>
  <sheetFormatPr customHeight="1" defaultColWidth="12.63" defaultRowHeight="15.0"/>
  <cols>
    <col customWidth="1" min="1" max="1" width="19.13"/>
    <col customWidth="1" min="2" max="11" width="10.0"/>
    <col customWidth="1" min="12" max="14" width="6.25"/>
    <col customWidth="1" min="15" max="16" width="10.0"/>
    <col customWidth="1" min="17" max="18" width="8.0"/>
  </cols>
  <sheetData>
    <row r="1" ht="25.5" customHeight="1">
      <c r="A1" s="4" t="s">
        <v>53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6"/>
    </row>
    <row r="2" ht="25.5" customHeight="1">
      <c r="A2" s="7" t="str">
        <f>Overview!A2</f>
        <v>Company Name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9"/>
      <c r="O2" s="10"/>
      <c r="P2" s="11"/>
      <c r="Q2" s="11"/>
      <c r="R2" s="12"/>
    </row>
    <row r="3" ht="25.5" customHeight="1">
      <c r="A3" s="13" t="s">
        <v>3</v>
      </c>
      <c r="B3" s="82" t="str">
        <f>Overview!B3</f>
        <v/>
      </c>
      <c r="C3" s="15"/>
      <c r="D3" s="16" t="s">
        <v>4</v>
      </c>
      <c r="E3" s="15"/>
      <c r="F3" s="83" t="str">
        <f>Overview!F3</f>
        <v/>
      </c>
      <c r="G3" s="18"/>
      <c r="H3" s="15"/>
      <c r="I3" s="16" t="s">
        <v>5</v>
      </c>
      <c r="J3" s="15"/>
      <c r="K3" s="83" t="str">
        <f>Overview!K3</f>
        <v/>
      </c>
      <c r="L3" s="18"/>
      <c r="M3" s="18"/>
      <c r="N3" s="15"/>
      <c r="O3" s="19"/>
      <c r="R3" s="20"/>
    </row>
    <row r="4" ht="25.5" customHeight="1">
      <c r="A4" s="13" t="s">
        <v>6</v>
      </c>
      <c r="B4" s="84" t="str">
        <f>Overview!B4</f>
        <v/>
      </c>
      <c r="C4" s="15"/>
      <c r="D4" s="16" t="s">
        <v>7</v>
      </c>
      <c r="E4" s="15"/>
      <c r="F4" s="83" t="str">
        <f>Overview!F4</f>
        <v/>
      </c>
      <c r="G4" s="18"/>
      <c r="H4" s="15"/>
      <c r="I4" s="16" t="s">
        <v>8</v>
      </c>
      <c r="J4" s="15"/>
      <c r="K4" s="83" t="str">
        <f>Overview!K4</f>
        <v/>
      </c>
      <c r="L4" s="18"/>
      <c r="M4" s="18"/>
      <c r="N4" s="15"/>
      <c r="O4" s="19"/>
      <c r="R4" s="20"/>
    </row>
    <row r="5" ht="25.5" customHeight="1">
      <c r="A5" s="21" t="s">
        <v>9</v>
      </c>
      <c r="B5" s="85" t="str">
        <f>Overview!B5</f>
        <v/>
      </c>
      <c r="C5" s="23"/>
      <c r="D5" s="24" t="s">
        <v>10</v>
      </c>
      <c r="E5" s="23"/>
      <c r="F5" s="85" t="str">
        <f>Overview!F5</f>
        <v/>
      </c>
      <c r="G5" s="26"/>
      <c r="H5" s="23"/>
      <c r="I5" s="24" t="s">
        <v>11</v>
      </c>
      <c r="J5" s="23"/>
      <c r="K5" s="86" t="str">
        <f>Overview!K5</f>
        <v/>
      </c>
      <c r="L5" s="26"/>
      <c r="M5" s="26"/>
      <c r="N5" s="23"/>
      <c r="O5" s="27"/>
      <c r="P5" s="28"/>
      <c r="Q5" s="28"/>
      <c r="R5" s="29"/>
    </row>
    <row r="6" ht="27.0" customHeight="1">
      <c r="A6" s="116" t="s">
        <v>54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6"/>
    </row>
    <row r="7" ht="36.75" customHeight="1">
      <c r="A7" s="117" t="s">
        <v>55</v>
      </c>
      <c r="B7" s="118" t="s">
        <v>56</v>
      </c>
      <c r="C7" s="119"/>
      <c r="D7" s="118" t="s">
        <v>57</v>
      </c>
      <c r="E7" s="119"/>
      <c r="F7" s="118" t="s">
        <v>58</v>
      </c>
      <c r="G7" s="119"/>
      <c r="H7" s="118" t="s">
        <v>59</v>
      </c>
      <c r="I7" s="119"/>
      <c r="J7" s="118" t="s">
        <v>60</v>
      </c>
      <c r="K7" s="119"/>
      <c r="L7" s="118" t="s">
        <v>16</v>
      </c>
      <c r="M7" s="28"/>
      <c r="N7" s="119"/>
      <c r="O7" s="118" t="s">
        <v>61</v>
      </c>
      <c r="P7" s="119"/>
      <c r="Q7" s="118" t="s">
        <v>62</v>
      </c>
      <c r="R7" s="29"/>
    </row>
    <row r="8" ht="36.75" customHeight="1">
      <c r="A8" s="120" t="s">
        <v>63</v>
      </c>
      <c r="B8" s="121"/>
      <c r="C8" s="50"/>
      <c r="D8" s="122"/>
      <c r="E8" s="50"/>
      <c r="F8" s="122"/>
      <c r="G8" s="50"/>
      <c r="H8" s="122"/>
      <c r="I8" s="50"/>
      <c r="J8" s="122"/>
      <c r="K8" s="50"/>
      <c r="L8" s="122"/>
      <c r="M8" s="40"/>
      <c r="N8" s="50"/>
      <c r="O8" s="122"/>
      <c r="P8" s="50"/>
      <c r="Q8" s="123" t="s">
        <v>64</v>
      </c>
      <c r="R8" s="41"/>
    </row>
    <row r="9" ht="36.75" customHeight="1">
      <c r="A9" s="124" t="s">
        <v>65</v>
      </c>
      <c r="B9" s="125"/>
      <c r="C9" s="15"/>
      <c r="D9" s="126"/>
      <c r="E9" s="15"/>
      <c r="F9" s="126"/>
      <c r="G9" s="15"/>
      <c r="H9" s="126"/>
      <c r="I9" s="15"/>
      <c r="J9" s="126"/>
      <c r="K9" s="15"/>
      <c r="L9" s="126"/>
      <c r="M9" s="18"/>
      <c r="N9" s="15"/>
      <c r="O9" s="126"/>
      <c r="P9" s="15"/>
      <c r="Q9" s="123" t="s">
        <v>64</v>
      </c>
      <c r="R9" s="41"/>
    </row>
    <row r="10" ht="36.75" customHeight="1">
      <c r="A10" s="124" t="s">
        <v>66</v>
      </c>
      <c r="B10" s="125"/>
      <c r="C10" s="15"/>
      <c r="D10" s="126"/>
      <c r="E10" s="15"/>
      <c r="F10" s="126"/>
      <c r="G10" s="15"/>
      <c r="H10" s="126"/>
      <c r="I10" s="15"/>
      <c r="J10" s="126"/>
      <c r="K10" s="15"/>
      <c r="L10" s="126"/>
      <c r="M10" s="18"/>
      <c r="N10" s="15"/>
      <c r="O10" s="126"/>
      <c r="P10" s="15"/>
      <c r="Q10" s="123" t="s">
        <v>64</v>
      </c>
      <c r="R10" s="41"/>
    </row>
    <row r="11" ht="36.75" customHeight="1">
      <c r="A11" s="124" t="s">
        <v>67</v>
      </c>
      <c r="B11" s="125"/>
      <c r="C11" s="15"/>
      <c r="D11" s="126"/>
      <c r="E11" s="15"/>
      <c r="F11" s="126"/>
      <c r="G11" s="15"/>
      <c r="H11" s="126"/>
      <c r="I11" s="15"/>
      <c r="J11" s="126"/>
      <c r="K11" s="15"/>
      <c r="L11" s="127" t="s">
        <v>64</v>
      </c>
      <c r="M11" s="18"/>
      <c r="N11" s="15"/>
      <c r="O11" s="123" t="s">
        <v>64</v>
      </c>
      <c r="P11" s="50"/>
      <c r="Q11" s="126"/>
      <c r="R11" s="35"/>
    </row>
    <row r="12" ht="36.75" customHeight="1">
      <c r="A12" s="128" t="s">
        <v>68</v>
      </c>
      <c r="B12" s="129"/>
      <c r="C12" s="23"/>
      <c r="D12" s="130"/>
      <c r="E12" s="23"/>
      <c r="F12" s="130"/>
      <c r="G12" s="23"/>
      <c r="H12" s="130"/>
      <c r="I12" s="23"/>
      <c r="J12" s="130"/>
      <c r="K12" s="23"/>
      <c r="L12" s="131" t="s">
        <v>64</v>
      </c>
      <c r="M12" s="26"/>
      <c r="N12" s="23"/>
      <c r="O12" s="131" t="s">
        <v>64</v>
      </c>
      <c r="P12" s="23"/>
      <c r="Q12" s="130"/>
      <c r="R12" s="46"/>
    </row>
    <row r="13" ht="29.25" customHeight="1">
      <c r="A13" s="116" t="s">
        <v>69</v>
      </c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6"/>
    </row>
    <row r="14" ht="33.0" customHeight="1">
      <c r="A14" s="117" t="s">
        <v>55</v>
      </c>
      <c r="B14" s="118" t="s">
        <v>56</v>
      </c>
      <c r="C14" s="119"/>
      <c r="D14" s="118" t="s">
        <v>57</v>
      </c>
      <c r="E14" s="119"/>
      <c r="F14" s="118" t="s">
        <v>58</v>
      </c>
      <c r="G14" s="119"/>
      <c r="H14" s="118" t="s">
        <v>59</v>
      </c>
      <c r="I14" s="119"/>
      <c r="J14" s="118" t="s">
        <v>60</v>
      </c>
      <c r="K14" s="119"/>
      <c r="L14" s="118" t="s">
        <v>16</v>
      </c>
      <c r="M14" s="28"/>
      <c r="N14" s="119"/>
      <c r="O14" s="118" t="s">
        <v>61</v>
      </c>
      <c r="P14" s="119"/>
      <c r="Q14" s="118" t="s">
        <v>62</v>
      </c>
      <c r="R14" s="29"/>
    </row>
    <row r="15" ht="45.75" customHeight="1">
      <c r="A15" s="120" t="s">
        <v>63</v>
      </c>
      <c r="B15" s="121"/>
      <c r="C15" s="50"/>
      <c r="D15" s="122"/>
      <c r="E15" s="50"/>
      <c r="F15" s="122"/>
      <c r="G15" s="50"/>
      <c r="H15" s="122"/>
      <c r="I15" s="50"/>
      <c r="J15" s="122"/>
      <c r="K15" s="50"/>
      <c r="L15" s="122"/>
      <c r="M15" s="40"/>
      <c r="N15" s="50"/>
      <c r="O15" s="122"/>
      <c r="P15" s="50"/>
      <c r="Q15" s="123" t="s">
        <v>64</v>
      </c>
      <c r="R15" s="41"/>
    </row>
    <row r="16" ht="45.75" customHeight="1">
      <c r="A16" s="124" t="s">
        <v>65</v>
      </c>
      <c r="B16" s="125"/>
      <c r="C16" s="15"/>
      <c r="D16" s="126"/>
      <c r="E16" s="15"/>
      <c r="F16" s="126"/>
      <c r="G16" s="15"/>
      <c r="H16" s="126"/>
      <c r="I16" s="15"/>
      <c r="J16" s="126"/>
      <c r="K16" s="15"/>
      <c r="L16" s="126"/>
      <c r="M16" s="18"/>
      <c r="N16" s="15"/>
      <c r="O16" s="126"/>
      <c r="P16" s="15"/>
      <c r="Q16" s="123" t="s">
        <v>64</v>
      </c>
      <c r="R16" s="41"/>
    </row>
    <row r="17" ht="45.75" customHeight="1">
      <c r="A17" s="124" t="s">
        <v>66</v>
      </c>
      <c r="B17" s="125"/>
      <c r="C17" s="15"/>
      <c r="D17" s="126"/>
      <c r="E17" s="15"/>
      <c r="F17" s="126"/>
      <c r="G17" s="15"/>
      <c r="H17" s="126"/>
      <c r="I17" s="15"/>
      <c r="J17" s="126"/>
      <c r="K17" s="15"/>
      <c r="L17" s="126"/>
      <c r="M17" s="18"/>
      <c r="N17" s="15"/>
      <c r="O17" s="126"/>
      <c r="P17" s="15"/>
      <c r="Q17" s="123" t="s">
        <v>64</v>
      </c>
      <c r="R17" s="41"/>
    </row>
    <row r="18" ht="45.75" customHeight="1">
      <c r="A18" s="124" t="s">
        <v>67</v>
      </c>
      <c r="B18" s="125"/>
      <c r="C18" s="15"/>
      <c r="D18" s="126"/>
      <c r="E18" s="15"/>
      <c r="F18" s="126"/>
      <c r="G18" s="15"/>
      <c r="H18" s="126"/>
      <c r="I18" s="15"/>
      <c r="J18" s="126"/>
      <c r="K18" s="15"/>
      <c r="L18" s="127" t="s">
        <v>64</v>
      </c>
      <c r="M18" s="18"/>
      <c r="N18" s="15"/>
      <c r="O18" s="123" t="s">
        <v>64</v>
      </c>
      <c r="P18" s="50"/>
      <c r="Q18" s="126"/>
      <c r="R18" s="35"/>
    </row>
    <row r="19" ht="45.75" customHeight="1">
      <c r="A19" s="128" t="s">
        <v>68</v>
      </c>
      <c r="B19" s="129"/>
      <c r="C19" s="23"/>
      <c r="D19" s="130"/>
      <c r="E19" s="23"/>
      <c r="F19" s="130"/>
      <c r="G19" s="23"/>
      <c r="H19" s="130"/>
      <c r="I19" s="23"/>
      <c r="J19" s="130"/>
      <c r="K19" s="23"/>
      <c r="L19" s="131" t="s">
        <v>64</v>
      </c>
      <c r="M19" s="26"/>
      <c r="N19" s="23"/>
      <c r="O19" s="131" t="s">
        <v>64</v>
      </c>
      <c r="P19" s="23"/>
      <c r="Q19" s="130"/>
      <c r="R19" s="46"/>
    </row>
    <row r="20" ht="15.75" customHeight="1">
      <c r="A20" s="81"/>
      <c r="B20" s="81"/>
      <c r="C20" s="132"/>
      <c r="D20" s="132"/>
      <c r="E20" s="13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</row>
    <row r="21" ht="15.75" customHeight="1">
      <c r="A21" s="81"/>
      <c r="B21" s="81"/>
      <c r="C21" s="132"/>
      <c r="D21" s="132"/>
      <c r="E21" s="13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/>
    </row>
    <row r="22" ht="15.75" customHeight="1">
      <c r="A22" s="81"/>
      <c r="B22" s="81"/>
      <c r="C22" s="132"/>
      <c r="D22" s="132"/>
      <c r="E22" s="13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</row>
    <row r="23" ht="15.75" customHeight="1">
      <c r="A23" s="81"/>
      <c r="B23" s="81"/>
      <c r="C23" s="132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</row>
    <row r="24" ht="15.75" customHeight="1">
      <c r="A24" s="81"/>
      <c r="B24" s="81"/>
      <c r="C24" s="132"/>
      <c r="D24" s="132"/>
      <c r="E24" s="132"/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</row>
    <row r="25" ht="15.75" customHeight="1">
      <c r="A25" s="81"/>
      <c r="B25" s="81"/>
      <c r="C25" s="132"/>
      <c r="D25" s="132"/>
      <c r="E25" s="132"/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</row>
    <row r="26" ht="15.75" customHeight="1">
      <c r="A26" s="81"/>
      <c r="B26" s="81"/>
      <c r="C26" s="132"/>
      <c r="D26" s="132"/>
      <c r="E26" s="132"/>
      <c r="F26" s="132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</row>
    <row r="27" ht="15.75" customHeight="1">
      <c r="A27" s="81"/>
      <c r="B27" s="81"/>
      <c r="C27" s="132"/>
      <c r="D27" s="132"/>
      <c r="E27" s="13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</row>
    <row r="28" ht="15.75" customHeight="1">
      <c r="A28" s="81"/>
      <c r="B28" s="81"/>
      <c r="C28" s="132"/>
      <c r="D28" s="132"/>
      <c r="E28" s="132"/>
      <c r="F28" s="132"/>
      <c r="G28" s="132"/>
      <c r="H28" s="132"/>
      <c r="I28" s="132"/>
      <c r="J28" s="132"/>
      <c r="K28" s="132"/>
      <c r="L28" s="132"/>
      <c r="M28" s="132"/>
      <c r="N28" s="132"/>
      <c r="O28" s="132"/>
      <c r="P28" s="132"/>
      <c r="Q28" s="132"/>
      <c r="R28" s="132"/>
    </row>
    <row r="29" ht="15.75" customHeight="1">
      <c r="A29" s="81"/>
      <c r="B29" s="81"/>
      <c r="C29" s="132"/>
      <c r="D29" s="132"/>
      <c r="E29" s="132"/>
      <c r="F29" s="132"/>
      <c r="G29" s="132"/>
      <c r="H29" s="132"/>
      <c r="I29" s="132"/>
      <c r="J29" s="132"/>
      <c r="K29" s="132"/>
      <c r="L29" s="132"/>
      <c r="M29" s="132"/>
      <c r="N29" s="132"/>
      <c r="O29" s="132"/>
      <c r="P29" s="132"/>
      <c r="Q29" s="132"/>
      <c r="R29" s="132"/>
    </row>
    <row r="30" ht="15.75" customHeight="1">
      <c r="A30" s="81"/>
      <c r="B30" s="81"/>
      <c r="C30" s="132"/>
      <c r="D30" s="132"/>
      <c r="E30" s="132"/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</row>
    <row r="31" ht="15.75" customHeight="1">
      <c r="A31" s="81"/>
      <c r="B31" s="81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</row>
    <row r="32" ht="15.75" customHeight="1">
      <c r="A32" s="81"/>
      <c r="B32" s="81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</row>
    <row r="33" ht="15.75" customHeight="1">
      <c r="A33" s="81"/>
      <c r="B33" s="81"/>
      <c r="C33" s="132"/>
      <c r="D33" s="132"/>
      <c r="E33" s="132"/>
      <c r="F33" s="132"/>
      <c r="G33" s="132"/>
      <c r="H33" s="132"/>
      <c r="I33" s="132"/>
      <c r="J33" s="132"/>
      <c r="K33" s="132"/>
      <c r="L33" s="132"/>
      <c r="M33" s="132"/>
      <c r="N33" s="132"/>
      <c r="O33" s="132"/>
      <c r="P33" s="132"/>
      <c r="Q33" s="132"/>
      <c r="R33" s="132"/>
    </row>
    <row r="34" ht="15.75" customHeight="1">
      <c r="A34" s="81"/>
      <c r="B34" s="81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32"/>
      <c r="Q34" s="132"/>
      <c r="R34" s="132"/>
    </row>
    <row r="35" ht="15.75" customHeight="1">
      <c r="A35" s="81"/>
      <c r="B35" s="81"/>
      <c r="C35" s="132"/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2"/>
      <c r="Q35" s="132"/>
      <c r="R35" s="132"/>
    </row>
    <row r="36" ht="15.75" customHeight="1">
      <c r="A36" s="81"/>
      <c r="B36" s="81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2"/>
    </row>
    <row r="37" ht="15.75" customHeight="1">
      <c r="A37" s="81"/>
      <c r="B37" s="81"/>
      <c r="C37" s="132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2"/>
    </row>
    <row r="38" ht="15.75" customHeight="1">
      <c r="A38" s="81"/>
      <c r="B38" s="81"/>
      <c r="C38" s="132"/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32"/>
    </row>
    <row r="39" ht="15.75" customHeight="1">
      <c r="A39" s="81"/>
      <c r="B39" s="81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</row>
    <row r="40" ht="15.75" customHeight="1">
      <c r="A40" s="81"/>
      <c r="B40" s="81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</row>
    <row r="41" ht="15.75" customHeight="1">
      <c r="A41" s="81"/>
      <c r="B41" s="81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</row>
    <row r="42" ht="15.75" customHeight="1">
      <c r="A42" s="81"/>
      <c r="B42" s="81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</row>
    <row r="43" ht="15.75" customHeight="1">
      <c r="A43" s="81"/>
      <c r="B43" s="81"/>
      <c r="C43" s="132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</row>
    <row r="44" ht="15.75" customHeight="1">
      <c r="A44" s="81"/>
      <c r="B44" s="81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</row>
    <row r="45" ht="15.75" customHeight="1">
      <c r="A45" s="81"/>
      <c r="B45" s="81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</row>
    <row r="46" ht="15.75" customHeight="1">
      <c r="A46" s="81"/>
      <c r="B46" s="81"/>
      <c r="C46" s="132"/>
      <c r="D46" s="132"/>
      <c r="E46" s="132"/>
      <c r="F46" s="132"/>
      <c r="G46" s="132"/>
      <c r="H46" s="132"/>
      <c r="I46" s="132"/>
      <c r="J46" s="132"/>
      <c r="K46" s="132"/>
      <c r="L46" s="132"/>
      <c r="M46" s="132"/>
      <c r="N46" s="132"/>
      <c r="O46" s="132"/>
      <c r="P46" s="132"/>
      <c r="Q46" s="132"/>
      <c r="R46" s="132"/>
    </row>
    <row r="47" ht="15.75" customHeight="1">
      <c r="A47" s="81"/>
      <c r="B47" s="81"/>
      <c r="C47" s="132"/>
      <c r="D47" s="132"/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132"/>
    </row>
    <row r="48" ht="15.75" customHeight="1">
      <c r="A48" s="81"/>
      <c r="B48" s="81"/>
      <c r="C48" s="132"/>
      <c r="D48" s="132"/>
      <c r="E48" s="132"/>
      <c r="F48" s="132"/>
      <c r="G48" s="132"/>
      <c r="H48" s="132"/>
      <c r="I48" s="132"/>
      <c r="J48" s="132"/>
      <c r="K48" s="132"/>
      <c r="L48" s="132"/>
      <c r="M48" s="132"/>
      <c r="N48" s="132"/>
      <c r="O48" s="132"/>
      <c r="P48" s="132"/>
      <c r="Q48" s="132"/>
      <c r="R48" s="132"/>
    </row>
    <row r="49" ht="15.75" customHeight="1">
      <c r="A49" s="81"/>
      <c r="B49" s="81"/>
      <c r="C49" s="132"/>
      <c r="D49" s="132"/>
      <c r="E49" s="132"/>
      <c r="F49" s="132"/>
      <c r="G49" s="132"/>
      <c r="H49" s="132"/>
      <c r="I49" s="132"/>
      <c r="J49" s="132"/>
      <c r="K49" s="132"/>
      <c r="L49" s="132"/>
      <c r="M49" s="132"/>
      <c r="N49" s="132"/>
      <c r="O49" s="132"/>
      <c r="P49" s="132"/>
      <c r="Q49" s="132"/>
      <c r="R49" s="132"/>
    </row>
    <row r="50" ht="15.75" customHeight="1">
      <c r="A50" s="81"/>
      <c r="B50" s="81"/>
      <c r="C50" s="132"/>
      <c r="D50" s="132"/>
      <c r="E50" s="132"/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</row>
    <row r="51" ht="15.75" customHeight="1">
      <c r="A51" s="81"/>
      <c r="B51" s="81"/>
      <c r="C51" s="132"/>
      <c r="D51" s="132"/>
      <c r="E51" s="132"/>
      <c r="F51" s="132"/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  <c r="R51" s="132"/>
    </row>
    <row r="52" ht="15.75" customHeight="1">
      <c r="A52" s="81"/>
      <c r="B52" s="81"/>
      <c r="C52" s="132"/>
      <c r="D52" s="132"/>
      <c r="E52" s="132"/>
      <c r="F52" s="132"/>
      <c r="G52" s="132"/>
      <c r="H52" s="132"/>
      <c r="I52" s="132"/>
      <c r="J52" s="132"/>
      <c r="K52" s="132"/>
      <c r="L52" s="132"/>
      <c r="M52" s="132"/>
      <c r="N52" s="132"/>
      <c r="O52" s="132"/>
      <c r="P52" s="132"/>
      <c r="Q52" s="132"/>
      <c r="R52" s="132"/>
    </row>
    <row r="53" ht="15.75" customHeight="1">
      <c r="A53" s="81"/>
      <c r="B53" s="81"/>
      <c r="C53" s="132"/>
      <c r="D53" s="132"/>
      <c r="E53" s="132"/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</row>
    <row r="54" ht="15.75" customHeight="1">
      <c r="A54" s="81"/>
      <c r="B54" s="81"/>
      <c r="C54" s="132"/>
      <c r="D54" s="132"/>
      <c r="E54" s="132"/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</row>
    <row r="55" ht="15.75" customHeight="1">
      <c r="A55" s="81"/>
      <c r="B55" s="81"/>
      <c r="C55" s="132"/>
      <c r="D55" s="132"/>
      <c r="E55" s="132"/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</row>
    <row r="56" ht="15.75" customHeight="1">
      <c r="A56" s="81"/>
      <c r="B56" s="81"/>
      <c r="C56" s="132"/>
      <c r="D56" s="132"/>
      <c r="E56" s="132"/>
      <c r="F56" s="132"/>
      <c r="G56" s="132"/>
      <c r="H56" s="132"/>
      <c r="I56" s="132"/>
      <c r="J56" s="132"/>
      <c r="K56" s="132"/>
      <c r="L56" s="132"/>
      <c r="M56" s="132"/>
      <c r="N56" s="132"/>
      <c r="O56" s="132"/>
      <c r="P56" s="132"/>
      <c r="Q56" s="132"/>
      <c r="R56" s="132"/>
    </row>
    <row r="57" ht="15.75" customHeight="1">
      <c r="A57" s="81"/>
      <c r="B57" s="81"/>
      <c r="C57" s="132"/>
      <c r="D57" s="132"/>
      <c r="E57" s="132"/>
      <c r="F57" s="132"/>
      <c r="G57" s="132"/>
      <c r="H57" s="132"/>
      <c r="I57" s="132"/>
      <c r="J57" s="132"/>
      <c r="K57" s="132"/>
      <c r="L57" s="132"/>
      <c r="M57" s="132"/>
      <c r="N57" s="132"/>
      <c r="O57" s="132"/>
      <c r="P57" s="132"/>
      <c r="Q57" s="132"/>
      <c r="R57" s="132"/>
    </row>
    <row r="58" ht="15.75" customHeight="1">
      <c r="A58" s="81"/>
      <c r="B58" s="81"/>
      <c r="C58" s="132"/>
      <c r="D58" s="132"/>
      <c r="E58" s="132"/>
      <c r="F58" s="132"/>
      <c r="G58" s="132"/>
      <c r="H58" s="132"/>
      <c r="I58" s="132"/>
      <c r="J58" s="132"/>
      <c r="K58" s="132"/>
      <c r="L58" s="132"/>
      <c r="M58" s="132"/>
      <c r="N58" s="132"/>
      <c r="O58" s="132"/>
      <c r="P58" s="132"/>
      <c r="Q58" s="132"/>
      <c r="R58" s="132"/>
    </row>
    <row r="59" ht="15.75" customHeight="1">
      <c r="A59" s="81"/>
      <c r="B59" s="81"/>
      <c r="C59" s="132"/>
      <c r="D59" s="132"/>
      <c r="E59" s="132"/>
      <c r="F59" s="132"/>
      <c r="G59" s="132"/>
      <c r="H59" s="132"/>
      <c r="I59" s="132"/>
      <c r="J59" s="132"/>
      <c r="K59" s="132"/>
      <c r="L59" s="132"/>
      <c r="M59" s="132"/>
      <c r="N59" s="132"/>
      <c r="O59" s="132"/>
      <c r="P59" s="132"/>
      <c r="Q59" s="132"/>
      <c r="R59" s="132"/>
    </row>
    <row r="60" ht="15.75" customHeight="1">
      <c r="A60" s="81"/>
      <c r="B60" s="81"/>
      <c r="C60" s="132"/>
      <c r="D60" s="132"/>
      <c r="E60" s="132"/>
      <c r="F60" s="132"/>
      <c r="G60" s="132"/>
      <c r="H60" s="132"/>
      <c r="I60" s="132"/>
      <c r="J60" s="132"/>
      <c r="K60" s="132"/>
      <c r="L60" s="132"/>
      <c r="M60" s="132"/>
      <c r="N60" s="132"/>
      <c r="O60" s="132"/>
      <c r="P60" s="132"/>
      <c r="Q60" s="132"/>
      <c r="R60" s="132"/>
    </row>
    <row r="61" ht="15.75" customHeight="1">
      <c r="A61" s="81"/>
      <c r="B61" s="81"/>
      <c r="C61" s="132"/>
      <c r="D61" s="132"/>
      <c r="E61" s="132"/>
      <c r="F61" s="132"/>
      <c r="G61" s="132"/>
      <c r="H61" s="132"/>
      <c r="I61" s="132"/>
      <c r="J61" s="132"/>
      <c r="K61" s="132"/>
      <c r="L61" s="132"/>
      <c r="M61" s="132"/>
      <c r="N61" s="132"/>
      <c r="O61" s="132"/>
      <c r="P61" s="132"/>
      <c r="Q61" s="132"/>
      <c r="R61" s="132"/>
    </row>
    <row r="62" ht="15.75" customHeight="1">
      <c r="A62" s="81"/>
      <c r="B62" s="81"/>
      <c r="C62" s="132"/>
      <c r="D62" s="132"/>
      <c r="E62" s="132"/>
      <c r="F62" s="132"/>
      <c r="G62" s="132"/>
      <c r="H62" s="132"/>
      <c r="I62" s="132"/>
      <c r="J62" s="132"/>
      <c r="K62" s="132"/>
      <c r="L62" s="132"/>
      <c r="M62" s="132"/>
      <c r="N62" s="132"/>
      <c r="O62" s="132"/>
      <c r="P62" s="132"/>
      <c r="Q62" s="132"/>
      <c r="R62" s="132"/>
    </row>
    <row r="63" ht="15.75" customHeight="1">
      <c r="A63" s="81"/>
      <c r="B63" s="81"/>
      <c r="C63" s="132"/>
      <c r="D63" s="132"/>
      <c r="E63" s="132"/>
      <c r="F63" s="132"/>
      <c r="G63" s="132"/>
      <c r="H63" s="132"/>
      <c r="I63" s="132"/>
      <c r="J63" s="132"/>
      <c r="K63" s="132"/>
      <c r="L63" s="132"/>
      <c r="M63" s="132"/>
      <c r="N63" s="132"/>
      <c r="O63" s="132"/>
      <c r="P63" s="132"/>
      <c r="Q63" s="132"/>
      <c r="R63" s="132"/>
    </row>
    <row r="64" ht="15.75" customHeight="1">
      <c r="A64" s="81"/>
      <c r="B64" s="81"/>
      <c r="C64" s="132"/>
      <c r="D64" s="132"/>
      <c r="E64" s="132"/>
      <c r="F64" s="132"/>
      <c r="G64" s="132"/>
      <c r="H64" s="132"/>
      <c r="I64" s="132"/>
      <c r="J64" s="132"/>
      <c r="K64" s="132"/>
      <c r="L64" s="132"/>
      <c r="M64" s="132"/>
      <c r="N64" s="132"/>
      <c r="O64" s="132"/>
      <c r="P64" s="132"/>
      <c r="Q64" s="132"/>
      <c r="R64" s="132"/>
    </row>
    <row r="65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</row>
    <row r="66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</row>
    <row r="67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</row>
    <row r="68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</row>
    <row r="69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</row>
    <row r="70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</row>
    <row r="71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</row>
    <row r="72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</row>
    <row r="73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</row>
    <row r="74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</row>
    <row r="75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</row>
    <row r="76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</row>
    <row r="77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</row>
    <row r="78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</row>
    <row r="79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</row>
    <row r="80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</row>
    <row r="81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</row>
    <row r="82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</row>
    <row r="83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</row>
    <row r="84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</row>
    <row r="85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</row>
    <row r="86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</row>
    <row r="87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</row>
    <row r="88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</row>
    <row r="89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</row>
    <row r="90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</row>
    <row r="91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</row>
    <row r="92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</row>
    <row r="93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</row>
    <row r="94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</row>
    <row r="95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</row>
    <row r="96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</row>
    <row r="97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</row>
    <row r="98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</row>
    <row r="99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</row>
    <row r="100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</row>
    <row r="101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</row>
    <row r="102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</row>
    <row r="103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</row>
    <row r="104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</row>
    <row r="105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</row>
    <row r="106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</row>
    <row r="107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</row>
    <row r="108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</row>
    <row r="109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</row>
    <row r="110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</row>
    <row r="111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</row>
    <row r="112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</row>
    <row r="113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</row>
    <row r="114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</row>
    <row r="115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</row>
    <row r="116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</row>
    <row r="117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</row>
    <row r="118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</row>
    <row r="119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</row>
    <row r="120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</row>
    <row r="121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</row>
    <row r="122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</row>
    <row r="123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</row>
    <row r="124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</row>
    <row r="125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</row>
    <row r="126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</row>
    <row r="127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</row>
    <row r="128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</row>
    <row r="129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</row>
    <row r="130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</row>
    <row r="131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</row>
    <row r="132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</row>
    <row r="133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</row>
    <row r="134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</row>
    <row r="135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</row>
    <row r="136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</row>
    <row r="137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</row>
    <row r="138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</row>
    <row r="139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</row>
    <row r="140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</row>
    <row r="141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</row>
    <row r="142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</row>
    <row r="143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</row>
    <row r="144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</row>
    <row r="145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</row>
    <row r="146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</row>
    <row r="147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</row>
    <row r="148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</row>
    <row r="149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</row>
    <row r="150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</row>
    <row r="151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</row>
    <row r="152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</row>
    <row r="153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</row>
    <row r="154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</row>
    <row r="155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</row>
    <row r="156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</row>
    <row r="157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</row>
    <row r="158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</row>
    <row r="159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</row>
    <row r="160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</row>
    <row r="161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</row>
    <row r="162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</row>
    <row r="163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</row>
    <row r="164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</row>
    <row r="165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</row>
    <row r="166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</row>
    <row r="167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</row>
    <row r="168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</row>
    <row r="169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</row>
    <row r="170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</row>
    <row r="171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</row>
    <row r="172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</row>
    <row r="173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</row>
    <row r="174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</row>
    <row r="175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</row>
    <row r="176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</row>
    <row r="177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</row>
    <row r="178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</row>
    <row r="179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</row>
    <row r="180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</row>
    <row r="181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</row>
    <row r="182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</row>
    <row r="183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</row>
    <row r="184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</row>
    <row r="185" ht="15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</row>
    <row r="186" ht="15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</row>
    <row r="187" ht="15.7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</row>
    <row r="188" ht="15.7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</row>
    <row r="189" ht="15.7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</row>
    <row r="190" ht="15.7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</row>
    <row r="191" ht="15.7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</row>
    <row r="192" ht="15.7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</row>
    <row r="193" ht="15.75" customHeight="1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</row>
    <row r="194" ht="15.75" customHeight="1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</row>
    <row r="195" ht="15.75" customHeight="1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</row>
    <row r="196" ht="15.75" customHeight="1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</row>
    <row r="197" ht="15.75" customHeight="1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</row>
    <row r="198" ht="15.75" customHeight="1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</row>
    <row r="199" ht="15.75" customHeight="1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</row>
    <row r="200" ht="15.75" customHeight="1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</row>
    <row r="201" ht="15.75" customHeight="1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</row>
    <row r="202" ht="15.75" customHeight="1">
      <c r="A202" s="8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</row>
    <row r="203" ht="15.75" customHeight="1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</row>
    <row r="204" ht="15.75" customHeight="1">
      <c r="A204" s="8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</row>
    <row r="205" ht="15.75" customHeight="1">
      <c r="A205" s="81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</row>
    <row r="206" ht="15.75" customHeight="1">
      <c r="A206" s="81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</row>
    <row r="207" ht="15.75" customHeight="1">
      <c r="A207" s="81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</row>
    <row r="208" ht="15.75" customHeight="1">
      <c r="A208" s="81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</row>
    <row r="209" ht="15.75" customHeight="1">
      <c r="A209" s="81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</row>
    <row r="210" ht="15.75" customHeight="1">
      <c r="A210" s="81"/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</row>
    <row r="211" ht="15.75" customHeight="1">
      <c r="A211" s="81"/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</row>
    <row r="212" ht="15.75" customHeight="1">
      <c r="A212" s="81"/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</row>
    <row r="213" ht="15.75" customHeight="1">
      <c r="A213" s="81"/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</row>
    <row r="214" ht="15.75" customHeight="1">
      <c r="A214" s="81"/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</row>
    <row r="215" ht="15.75" customHeight="1">
      <c r="A215" s="81"/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</row>
    <row r="216" ht="15.75" customHeight="1">
      <c r="A216" s="81"/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</row>
    <row r="217" ht="15.75" customHeight="1">
      <c r="A217" s="81"/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</row>
    <row r="218" ht="15.75" customHeight="1">
      <c r="A218" s="81"/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</row>
    <row r="219" ht="15.75" customHeight="1">
      <c r="A219" s="81"/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</row>
    <row r="220" ht="15.75" customHeight="1">
      <c r="A220" s="81"/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</row>
    <row r="221" ht="15.75" customHeight="1">
      <c r="A221" s="81"/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</row>
    <row r="222" ht="15.75" customHeight="1">
      <c r="A222" s="81"/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</row>
    <row r="223" ht="15.75" customHeight="1">
      <c r="A223" s="81"/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</row>
    <row r="224" ht="15.75" customHeight="1">
      <c r="A224" s="81"/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</row>
    <row r="225" ht="15.75" customHeight="1">
      <c r="A225" s="81"/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</row>
    <row r="226" ht="15.75" customHeight="1">
      <c r="A226" s="81"/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</row>
    <row r="227" ht="15.75" customHeight="1">
      <c r="A227" s="81"/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</row>
    <row r="228" ht="15.75" customHeight="1">
      <c r="A228" s="81"/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</row>
    <row r="229" ht="15.75" customHeight="1">
      <c r="A229" s="81"/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</row>
    <row r="230" ht="15.75" customHeight="1">
      <c r="A230" s="81"/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</row>
    <row r="231" ht="15.75" customHeight="1">
      <c r="A231" s="81"/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</row>
    <row r="232" ht="15.75" customHeight="1">
      <c r="A232" s="81"/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</row>
    <row r="233" ht="15.75" customHeight="1">
      <c r="A233" s="81"/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</row>
    <row r="234" ht="15.75" customHeight="1">
      <c r="A234" s="81"/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</row>
    <row r="235" ht="15.75" customHeight="1">
      <c r="A235" s="81"/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</row>
    <row r="236" ht="15.75" customHeight="1">
      <c r="A236" s="81"/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</row>
    <row r="237" ht="15.75" customHeight="1">
      <c r="A237" s="81"/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</row>
    <row r="238" ht="15.75" customHeight="1">
      <c r="A238" s="81"/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</row>
    <row r="239" ht="15.75" customHeight="1">
      <c r="A239" s="81"/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</row>
    <row r="240" ht="15.75" customHeight="1">
      <c r="A240" s="81"/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</row>
    <row r="241" ht="15.75" customHeight="1">
      <c r="A241" s="81"/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</row>
    <row r="242" ht="15.75" customHeight="1">
      <c r="A242" s="81"/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</row>
    <row r="243" ht="15.75" customHeight="1">
      <c r="A243" s="81"/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</row>
    <row r="244" ht="15.75" customHeight="1">
      <c r="A244" s="81"/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</row>
    <row r="245" ht="15.75" customHeight="1">
      <c r="A245" s="81"/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</row>
    <row r="246" ht="15.75" customHeight="1">
      <c r="A246" s="81"/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</row>
    <row r="247" ht="15.75" customHeight="1">
      <c r="A247" s="81"/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</row>
    <row r="248" ht="15.75" customHeight="1">
      <c r="A248" s="81"/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</row>
    <row r="249" ht="15.75" customHeight="1">
      <c r="A249" s="81"/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</row>
    <row r="250" ht="15.75" customHeight="1">
      <c r="A250" s="81"/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</row>
    <row r="251" ht="15.75" customHeight="1">
      <c r="A251" s="81"/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</row>
    <row r="252" ht="15.75" customHeight="1">
      <c r="A252" s="81"/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</row>
    <row r="253" ht="15.75" customHeight="1">
      <c r="A253" s="81"/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</row>
    <row r="254" ht="15.75" customHeight="1">
      <c r="A254" s="81"/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</row>
    <row r="255" ht="15.75" customHeight="1">
      <c r="A255" s="81"/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</row>
    <row r="256" ht="15.75" customHeight="1">
      <c r="A256" s="81"/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</row>
    <row r="257" ht="15.75" customHeight="1">
      <c r="A257" s="81"/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</row>
    <row r="258" ht="15.75" customHeight="1">
      <c r="A258" s="81"/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</row>
    <row r="259" ht="15.75" customHeight="1">
      <c r="A259" s="81"/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</row>
    <row r="260" ht="15.75" customHeight="1">
      <c r="A260" s="81"/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</row>
    <row r="261" ht="15.75" customHeight="1">
      <c r="A261" s="81"/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</row>
    <row r="262" ht="15.75" customHeight="1">
      <c r="A262" s="81"/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</row>
    <row r="263" ht="15.75" customHeight="1">
      <c r="A263" s="81"/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</row>
    <row r="264" ht="15.75" customHeight="1">
      <c r="A264" s="81"/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</row>
    <row r="265" ht="15.75" customHeight="1">
      <c r="A265" s="81"/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</row>
    <row r="266" ht="15.75" customHeight="1">
      <c r="A266" s="81"/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</row>
    <row r="267" ht="15.75" customHeight="1">
      <c r="A267" s="81"/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</row>
    <row r="268" ht="15.75" customHeight="1">
      <c r="A268" s="81"/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</row>
    <row r="269" ht="15.75" customHeight="1">
      <c r="A269" s="81"/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</row>
    <row r="270" ht="15.75" customHeight="1">
      <c r="A270" s="81"/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</row>
    <row r="271" ht="15.75" customHeight="1">
      <c r="A271" s="81"/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</row>
    <row r="272" ht="15.75" customHeight="1">
      <c r="A272" s="81"/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</row>
    <row r="273" ht="15.75" customHeight="1">
      <c r="A273" s="81"/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</row>
    <row r="274" ht="15.75" customHeight="1">
      <c r="A274" s="81"/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</row>
    <row r="275" ht="15.75" customHeight="1">
      <c r="A275" s="81"/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</row>
    <row r="276" ht="15.75" customHeight="1">
      <c r="A276" s="81"/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</row>
    <row r="277" ht="15.75" customHeight="1">
      <c r="A277" s="81"/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</row>
    <row r="278" ht="15.75" customHeight="1">
      <c r="A278" s="81"/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</row>
    <row r="279" ht="15.75" customHeight="1">
      <c r="A279" s="81"/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</row>
    <row r="280" ht="15.75" customHeight="1">
      <c r="A280" s="81"/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</row>
    <row r="281" ht="15.75" customHeight="1">
      <c r="A281" s="81"/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</row>
    <row r="282" ht="15.75" customHeight="1">
      <c r="A282" s="81"/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</row>
    <row r="283" ht="15.75" customHeight="1">
      <c r="A283" s="81"/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</row>
    <row r="284" ht="15.75" customHeight="1">
      <c r="A284" s="81"/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</row>
    <row r="285" ht="15.75" customHeight="1">
      <c r="A285" s="81"/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</row>
    <row r="286" ht="15.75" customHeight="1">
      <c r="A286" s="81"/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</row>
    <row r="287" ht="15.75" customHeight="1">
      <c r="A287" s="81"/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</row>
    <row r="288" ht="15.75" customHeight="1">
      <c r="A288" s="81"/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</row>
    <row r="289" ht="15.75" customHeight="1">
      <c r="A289" s="81"/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</row>
    <row r="290" ht="15.75" customHeight="1">
      <c r="A290" s="81"/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</row>
    <row r="291" ht="15.75" customHeight="1">
      <c r="A291" s="81"/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</row>
    <row r="292" ht="15.75" customHeight="1">
      <c r="A292" s="81"/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</row>
    <row r="293" ht="15.75" customHeight="1">
      <c r="A293" s="81"/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</row>
    <row r="294" ht="15.75" customHeight="1">
      <c r="A294" s="81"/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</row>
    <row r="295" ht="15.75" customHeight="1">
      <c r="A295" s="81"/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</row>
    <row r="296" ht="15.75" customHeight="1">
      <c r="A296" s="81"/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</row>
    <row r="297" ht="15.75" customHeight="1">
      <c r="A297" s="81"/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</row>
    <row r="298" ht="15.75" customHeight="1">
      <c r="A298" s="81"/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</row>
    <row r="299" ht="15.75" customHeight="1">
      <c r="A299" s="81"/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</row>
    <row r="300" ht="15.75" customHeight="1">
      <c r="A300" s="81"/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</row>
    <row r="301" ht="15.75" customHeight="1">
      <c r="A301" s="81"/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</row>
    <row r="302" ht="15.75" customHeight="1">
      <c r="A302" s="81"/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</row>
    <row r="303" ht="15.75" customHeight="1">
      <c r="A303" s="81"/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</row>
    <row r="304" ht="15.75" customHeight="1">
      <c r="A304" s="81"/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</row>
    <row r="305" ht="15.75" customHeight="1">
      <c r="A305" s="81"/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</row>
    <row r="306" ht="15.75" customHeight="1">
      <c r="A306" s="81"/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</row>
    <row r="307" ht="15.75" customHeight="1">
      <c r="A307" s="81"/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</row>
    <row r="308" ht="15.75" customHeight="1">
      <c r="A308" s="81"/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</row>
    <row r="309" ht="15.75" customHeight="1">
      <c r="A309" s="81"/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</row>
    <row r="310" ht="15.75" customHeight="1">
      <c r="A310" s="81"/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</row>
    <row r="311" ht="15.75" customHeight="1">
      <c r="A311" s="81"/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</row>
    <row r="312" ht="15.75" customHeight="1">
      <c r="A312" s="81"/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</row>
    <row r="313" ht="15.75" customHeight="1">
      <c r="A313" s="81"/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</row>
    <row r="314" ht="15.75" customHeight="1">
      <c r="A314" s="81"/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</row>
    <row r="315" ht="15.75" customHeight="1">
      <c r="A315" s="81"/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</row>
    <row r="316" ht="15.75" customHeight="1">
      <c r="A316" s="81"/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</row>
    <row r="317" ht="15.75" customHeight="1">
      <c r="A317" s="81"/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</row>
    <row r="318" ht="15.75" customHeight="1">
      <c r="A318" s="81"/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</row>
    <row r="319" ht="15.75" customHeight="1">
      <c r="A319" s="81"/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</row>
    <row r="320" ht="15.75" customHeight="1">
      <c r="A320" s="81"/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</row>
    <row r="321" ht="15.75" customHeight="1">
      <c r="A321" s="81"/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</row>
    <row r="322" ht="15.75" customHeight="1">
      <c r="A322" s="81"/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</row>
    <row r="323" ht="15.75" customHeight="1">
      <c r="A323" s="81"/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</row>
    <row r="324" ht="15.75" customHeight="1">
      <c r="A324" s="81"/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</row>
    <row r="325" ht="15.75" customHeight="1">
      <c r="A325" s="81"/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</row>
    <row r="326" ht="15.75" customHeight="1">
      <c r="A326" s="81"/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</row>
    <row r="327" ht="15.75" customHeight="1">
      <c r="A327" s="81"/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</row>
    <row r="328" ht="15.75" customHeight="1">
      <c r="A328" s="81"/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</row>
    <row r="329" ht="15.75" customHeight="1">
      <c r="A329" s="81"/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</row>
    <row r="330" ht="15.75" customHeight="1">
      <c r="A330" s="81"/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</row>
    <row r="331" ht="15.75" customHeight="1">
      <c r="A331" s="81"/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</row>
    <row r="332" ht="15.75" customHeight="1">
      <c r="A332" s="81"/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</row>
    <row r="333" ht="15.75" customHeight="1">
      <c r="A333" s="81"/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</row>
    <row r="334" ht="15.75" customHeight="1">
      <c r="A334" s="81"/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</row>
    <row r="335" ht="15.75" customHeight="1">
      <c r="A335" s="81"/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</row>
    <row r="336" ht="15.75" customHeight="1">
      <c r="A336" s="81"/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</row>
    <row r="337" ht="15.75" customHeight="1">
      <c r="A337" s="81"/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</row>
    <row r="338" ht="15.75" customHeight="1">
      <c r="A338" s="81"/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</row>
    <row r="339" ht="15.75" customHeight="1">
      <c r="A339" s="81"/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</row>
    <row r="340" ht="15.75" customHeight="1">
      <c r="A340" s="81"/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</row>
    <row r="341" ht="15.75" customHeight="1">
      <c r="A341" s="81"/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</row>
    <row r="342" ht="15.75" customHeight="1">
      <c r="A342" s="81"/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</row>
    <row r="343" ht="15.75" customHeight="1">
      <c r="A343" s="81"/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</row>
    <row r="344" ht="15.75" customHeight="1">
      <c r="A344" s="81"/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</row>
    <row r="345" ht="15.75" customHeight="1">
      <c r="A345" s="81"/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</row>
    <row r="346" ht="15.75" customHeight="1">
      <c r="A346" s="81"/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</row>
    <row r="347" ht="15.75" customHeight="1">
      <c r="A347" s="81"/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</row>
    <row r="348" ht="15.75" customHeight="1">
      <c r="A348" s="81"/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</row>
    <row r="349" ht="15.75" customHeight="1">
      <c r="A349" s="81"/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</row>
    <row r="350" ht="15.75" customHeight="1">
      <c r="A350" s="81"/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</row>
    <row r="351" ht="15.75" customHeight="1">
      <c r="A351" s="81"/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</row>
    <row r="352" ht="15.75" customHeight="1">
      <c r="A352" s="81"/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</row>
    <row r="353" ht="15.75" customHeight="1">
      <c r="A353" s="81"/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</row>
    <row r="354" ht="15.75" customHeight="1">
      <c r="A354" s="81"/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</row>
    <row r="355" ht="15.75" customHeight="1">
      <c r="A355" s="81"/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</row>
    <row r="356" ht="15.75" customHeight="1">
      <c r="A356" s="81"/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</row>
    <row r="357" ht="15.75" customHeight="1">
      <c r="A357" s="81"/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</row>
    <row r="358" ht="15.75" customHeight="1">
      <c r="A358" s="81"/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</row>
    <row r="359" ht="15.75" customHeight="1">
      <c r="A359" s="81"/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</row>
    <row r="360" ht="15.75" customHeight="1">
      <c r="A360" s="81"/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</row>
    <row r="361" ht="15.75" customHeight="1">
      <c r="A361" s="81"/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</row>
    <row r="362" ht="15.75" customHeight="1">
      <c r="A362" s="81"/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</row>
    <row r="363" ht="15.75" customHeight="1">
      <c r="A363" s="81"/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</row>
    <row r="364" ht="15.75" customHeight="1">
      <c r="A364" s="81"/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</row>
    <row r="365" ht="15.75" customHeight="1">
      <c r="A365" s="81"/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</row>
    <row r="366" ht="15.75" customHeight="1">
      <c r="A366" s="81"/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</row>
    <row r="367" ht="15.75" customHeight="1">
      <c r="A367" s="81"/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</row>
    <row r="368" ht="15.75" customHeight="1">
      <c r="A368" s="81"/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</row>
    <row r="369" ht="15.75" customHeight="1">
      <c r="A369" s="81"/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</row>
    <row r="370" ht="15.75" customHeight="1">
      <c r="A370" s="81"/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</row>
    <row r="371" ht="15.75" customHeight="1">
      <c r="A371" s="81"/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</row>
    <row r="372" ht="15.75" customHeight="1">
      <c r="A372" s="81"/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</row>
    <row r="373" ht="15.75" customHeight="1">
      <c r="A373" s="81"/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</row>
    <row r="374" ht="15.75" customHeight="1">
      <c r="A374" s="81"/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</row>
    <row r="375" ht="15.75" customHeight="1">
      <c r="A375" s="81"/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</row>
    <row r="376" ht="15.75" customHeight="1">
      <c r="A376" s="81"/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</row>
    <row r="377" ht="15.75" customHeight="1">
      <c r="A377" s="81"/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</row>
    <row r="378" ht="15.75" customHeight="1">
      <c r="A378" s="81"/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</row>
    <row r="379" ht="15.75" customHeight="1">
      <c r="A379" s="81"/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</row>
    <row r="380" ht="15.75" customHeight="1">
      <c r="A380" s="81"/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</row>
    <row r="381" ht="15.75" customHeight="1">
      <c r="A381" s="81"/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</row>
    <row r="382" ht="15.75" customHeight="1">
      <c r="A382" s="81"/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</row>
    <row r="383" ht="15.75" customHeight="1">
      <c r="A383" s="81"/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</row>
    <row r="384" ht="15.75" customHeight="1">
      <c r="A384" s="81"/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</row>
    <row r="385" ht="15.75" customHeight="1">
      <c r="A385" s="81"/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</row>
    <row r="386" ht="15.75" customHeight="1">
      <c r="A386" s="81"/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</row>
    <row r="387" ht="15.75" customHeight="1">
      <c r="A387" s="81"/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</row>
    <row r="388" ht="15.75" customHeight="1">
      <c r="A388" s="81"/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</row>
    <row r="389" ht="15.75" customHeight="1">
      <c r="A389" s="81"/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</row>
    <row r="390" ht="15.75" customHeight="1">
      <c r="A390" s="81"/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</row>
    <row r="391" ht="15.75" customHeight="1">
      <c r="A391" s="81"/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</row>
    <row r="392" ht="15.75" customHeight="1">
      <c r="A392" s="81"/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</row>
    <row r="393" ht="15.75" customHeight="1">
      <c r="A393" s="81"/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</row>
    <row r="394" ht="15.75" customHeight="1">
      <c r="A394" s="81"/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</row>
    <row r="395" ht="15.75" customHeight="1">
      <c r="A395" s="81"/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</row>
    <row r="396" ht="15.75" customHeight="1">
      <c r="A396" s="81"/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</row>
    <row r="397" ht="15.75" customHeight="1">
      <c r="A397" s="81"/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</row>
    <row r="398" ht="15.75" customHeight="1">
      <c r="A398" s="81"/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</row>
    <row r="399" ht="15.75" customHeight="1">
      <c r="A399" s="81"/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</row>
    <row r="400" ht="15.75" customHeight="1">
      <c r="A400" s="81"/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</row>
    <row r="401" ht="15.75" customHeight="1">
      <c r="A401" s="81"/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</row>
    <row r="402" ht="15.75" customHeight="1">
      <c r="A402" s="81"/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</row>
    <row r="403" ht="15.75" customHeight="1">
      <c r="A403" s="81"/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</row>
    <row r="404" ht="15.75" customHeight="1">
      <c r="A404" s="81"/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</row>
    <row r="405" ht="15.75" customHeight="1">
      <c r="A405" s="81"/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</row>
    <row r="406" ht="15.75" customHeight="1">
      <c r="A406" s="81"/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</row>
    <row r="407" ht="15.75" customHeight="1">
      <c r="A407" s="81"/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</row>
    <row r="408" ht="15.75" customHeight="1">
      <c r="A408" s="81"/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</row>
    <row r="409" ht="15.75" customHeight="1">
      <c r="A409" s="81"/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</row>
    <row r="410" ht="15.75" customHeight="1">
      <c r="A410" s="81"/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</row>
    <row r="411" ht="15.75" customHeight="1">
      <c r="A411" s="81"/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</row>
    <row r="412" ht="15.75" customHeight="1">
      <c r="A412" s="81"/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</row>
    <row r="413" ht="15.75" customHeight="1">
      <c r="A413" s="81"/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</row>
    <row r="414" ht="15.75" customHeight="1">
      <c r="A414" s="81"/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</row>
    <row r="415" ht="15.75" customHeight="1">
      <c r="A415" s="81"/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</row>
    <row r="416" ht="15.75" customHeight="1">
      <c r="A416" s="81"/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</row>
    <row r="417" ht="15.75" customHeight="1">
      <c r="A417" s="81"/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</row>
    <row r="418" ht="15.75" customHeight="1">
      <c r="A418" s="81"/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</row>
    <row r="419" ht="15.75" customHeight="1">
      <c r="A419" s="81"/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</row>
    <row r="420" ht="15.75" customHeight="1">
      <c r="A420" s="81"/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</row>
    <row r="421" ht="15.75" customHeight="1">
      <c r="A421" s="81"/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</row>
    <row r="422" ht="15.75" customHeight="1">
      <c r="A422" s="81"/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</row>
    <row r="423" ht="15.75" customHeight="1">
      <c r="A423" s="81"/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</row>
    <row r="424" ht="15.75" customHeight="1">
      <c r="A424" s="81"/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</row>
    <row r="425" ht="15.75" customHeight="1">
      <c r="A425" s="81"/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</row>
    <row r="426" ht="15.75" customHeight="1">
      <c r="A426" s="81"/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</row>
    <row r="427" ht="15.75" customHeight="1">
      <c r="A427" s="81"/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</row>
    <row r="428" ht="15.75" customHeight="1">
      <c r="A428" s="81"/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</row>
    <row r="429" ht="15.75" customHeight="1">
      <c r="A429" s="81"/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</row>
    <row r="430" ht="15.75" customHeight="1">
      <c r="A430" s="81"/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</row>
    <row r="431" ht="15.75" customHeight="1">
      <c r="A431" s="81"/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</row>
    <row r="432" ht="15.75" customHeight="1">
      <c r="A432" s="81"/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</row>
    <row r="433" ht="15.75" customHeight="1">
      <c r="A433" s="81"/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</row>
    <row r="434" ht="15.75" customHeight="1">
      <c r="A434" s="81"/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</row>
    <row r="435" ht="15.75" customHeight="1">
      <c r="A435" s="81"/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</row>
    <row r="436" ht="15.75" customHeight="1">
      <c r="A436" s="81"/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</row>
    <row r="437" ht="15.75" customHeight="1">
      <c r="A437" s="81"/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</row>
    <row r="438" ht="15.75" customHeight="1">
      <c r="A438" s="81"/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</row>
    <row r="439" ht="15.75" customHeight="1">
      <c r="A439" s="81"/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</row>
    <row r="440" ht="15.75" customHeight="1">
      <c r="A440" s="81"/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</row>
    <row r="441" ht="15.75" customHeight="1">
      <c r="A441" s="81"/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</row>
    <row r="442" ht="15.75" customHeight="1">
      <c r="A442" s="81"/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</row>
    <row r="443" ht="15.75" customHeight="1">
      <c r="A443" s="81"/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</row>
    <row r="444" ht="15.75" customHeight="1">
      <c r="A444" s="81"/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</row>
    <row r="445" ht="15.75" customHeight="1">
      <c r="A445" s="81"/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</row>
    <row r="446" ht="15.75" customHeight="1">
      <c r="A446" s="81"/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</row>
    <row r="447" ht="15.75" customHeight="1">
      <c r="A447" s="81"/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</row>
    <row r="448" ht="15.75" customHeight="1">
      <c r="A448" s="81"/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</row>
    <row r="449" ht="15.75" customHeight="1">
      <c r="A449" s="81"/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</row>
    <row r="450" ht="15.75" customHeight="1">
      <c r="A450" s="81"/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</row>
    <row r="451" ht="15.75" customHeight="1">
      <c r="A451" s="81"/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</row>
    <row r="452" ht="15.75" customHeight="1">
      <c r="A452" s="81"/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</row>
    <row r="453" ht="15.75" customHeight="1">
      <c r="A453" s="81"/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</row>
    <row r="454" ht="15.75" customHeight="1">
      <c r="A454" s="81"/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</row>
    <row r="455" ht="15.75" customHeight="1">
      <c r="A455" s="81"/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</row>
    <row r="456" ht="15.75" customHeight="1">
      <c r="A456" s="81"/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</row>
    <row r="457" ht="15.75" customHeight="1">
      <c r="A457" s="81"/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</row>
    <row r="458" ht="15.75" customHeight="1">
      <c r="A458" s="81"/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</row>
    <row r="459" ht="15.75" customHeight="1">
      <c r="A459" s="81"/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</row>
    <row r="460" ht="15.75" customHeight="1">
      <c r="A460" s="81"/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</row>
    <row r="461" ht="15.75" customHeight="1">
      <c r="A461" s="81"/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</row>
    <row r="462" ht="15.75" customHeight="1">
      <c r="A462" s="81"/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</row>
    <row r="463" ht="15.75" customHeight="1">
      <c r="A463" s="81"/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</row>
    <row r="464" ht="15.75" customHeight="1">
      <c r="A464" s="81"/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</row>
    <row r="465" ht="15.75" customHeight="1">
      <c r="A465" s="81"/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</row>
    <row r="466" ht="15.75" customHeight="1">
      <c r="A466" s="81"/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</row>
    <row r="467" ht="15.75" customHeight="1">
      <c r="A467" s="81"/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</row>
    <row r="468" ht="15.75" customHeight="1">
      <c r="A468" s="81"/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</row>
    <row r="469" ht="15.75" customHeight="1">
      <c r="A469" s="81"/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</row>
    <row r="470" ht="15.75" customHeight="1">
      <c r="A470" s="81"/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</row>
    <row r="471" ht="15.75" customHeight="1">
      <c r="A471" s="81"/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</row>
    <row r="472" ht="15.75" customHeight="1">
      <c r="A472" s="81"/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</row>
    <row r="473" ht="15.75" customHeight="1">
      <c r="A473" s="81"/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</row>
    <row r="474" ht="15.75" customHeight="1">
      <c r="A474" s="81"/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</row>
    <row r="475" ht="15.75" customHeight="1">
      <c r="A475" s="81"/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</row>
    <row r="476" ht="15.75" customHeight="1">
      <c r="A476" s="81"/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</row>
    <row r="477" ht="15.75" customHeight="1">
      <c r="A477" s="81"/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</row>
    <row r="478" ht="15.75" customHeight="1">
      <c r="A478" s="81"/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</row>
    <row r="479" ht="15.75" customHeight="1">
      <c r="A479" s="81"/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</row>
    <row r="480" ht="15.75" customHeight="1">
      <c r="A480" s="81"/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</row>
    <row r="481" ht="15.75" customHeight="1">
      <c r="A481" s="81"/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</row>
    <row r="482" ht="15.75" customHeight="1">
      <c r="A482" s="81"/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</row>
    <row r="483" ht="15.75" customHeight="1">
      <c r="A483" s="81"/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</row>
    <row r="484" ht="15.75" customHeight="1">
      <c r="A484" s="81"/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</row>
    <row r="485" ht="15.75" customHeight="1">
      <c r="A485" s="81"/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</row>
    <row r="486" ht="15.75" customHeight="1">
      <c r="A486" s="81"/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</row>
    <row r="487" ht="15.75" customHeight="1">
      <c r="A487" s="81"/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</row>
    <row r="488" ht="15.75" customHeight="1">
      <c r="A488" s="81"/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</row>
    <row r="489" ht="15.75" customHeight="1">
      <c r="A489" s="81"/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</row>
    <row r="490" ht="15.75" customHeight="1">
      <c r="A490" s="81"/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</row>
    <row r="491" ht="15.75" customHeight="1">
      <c r="A491" s="81"/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</row>
    <row r="492" ht="15.75" customHeight="1">
      <c r="A492" s="81"/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</row>
    <row r="493" ht="15.75" customHeight="1">
      <c r="A493" s="81"/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</row>
    <row r="494" ht="15.75" customHeight="1">
      <c r="A494" s="81"/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</row>
    <row r="495" ht="15.75" customHeight="1">
      <c r="A495" s="81"/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</row>
    <row r="496" ht="15.75" customHeight="1">
      <c r="A496" s="81"/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</row>
    <row r="497" ht="15.75" customHeight="1">
      <c r="A497" s="81"/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</row>
    <row r="498" ht="15.75" customHeight="1">
      <c r="A498" s="81"/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</row>
    <row r="499" ht="15.75" customHeight="1">
      <c r="A499" s="81"/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</row>
    <row r="500" ht="15.75" customHeight="1">
      <c r="A500" s="81"/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</row>
    <row r="501" ht="15.75" customHeight="1">
      <c r="A501" s="81"/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</row>
    <row r="502" ht="15.75" customHeight="1">
      <c r="A502" s="81"/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</row>
    <row r="503" ht="15.75" customHeight="1">
      <c r="A503" s="81"/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</row>
    <row r="504" ht="15.75" customHeight="1">
      <c r="A504" s="81"/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</row>
    <row r="505" ht="15.75" customHeight="1">
      <c r="A505" s="81"/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</row>
    <row r="506" ht="15.75" customHeight="1">
      <c r="A506" s="81"/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</row>
    <row r="507" ht="15.75" customHeight="1">
      <c r="A507" s="81"/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</row>
    <row r="508" ht="15.75" customHeight="1">
      <c r="A508" s="81"/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</row>
    <row r="509" ht="15.75" customHeight="1">
      <c r="A509" s="81"/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</row>
    <row r="510" ht="15.75" customHeight="1">
      <c r="A510" s="81"/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</row>
    <row r="511" ht="15.75" customHeight="1">
      <c r="A511" s="81"/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</row>
    <row r="512" ht="15.75" customHeight="1">
      <c r="A512" s="81"/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</row>
    <row r="513" ht="15.75" customHeight="1">
      <c r="A513" s="81"/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</row>
    <row r="514" ht="15.75" customHeight="1">
      <c r="A514" s="81"/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</row>
    <row r="515" ht="15.75" customHeight="1">
      <c r="A515" s="81"/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</row>
    <row r="516" ht="15.75" customHeight="1">
      <c r="A516" s="81"/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</row>
    <row r="517" ht="15.75" customHeight="1">
      <c r="A517" s="81"/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</row>
    <row r="518" ht="15.75" customHeight="1">
      <c r="A518" s="81"/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</row>
    <row r="519" ht="15.75" customHeight="1">
      <c r="A519" s="81"/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</row>
    <row r="520" ht="15.75" customHeight="1">
      <c r="A520" s="81"/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</row>
    <row r="521" ht="15.75" customHeight="1">
      <c r="A521" s="81"/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</row>
    <row r="522" ht="15.75" customHeight="1">
      <c r="A522" s="81"/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</row>
    <row r="523" ht="15.75" customHeight="1">
      <c r="A523" s="81"/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</row>
    <row r="524" ht="15.75" customHeight="1">
      <c r="A524" s="81"/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</row>
    <row r="525" ht="15.75" customHeight="1">
      <c r="A525" s="81"/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</row>
    <row r="526" ht="15.75" customHeight="1">
      <c r="A526" s="81"/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</row>
    <row r="527" ht="15.75" customHeight="1">
      <c r="A527" s="81"/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</row>
    <row r="528" ht="15.75" customHeight="1">
      <c r="A528" s="81"/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</row>
    <row r="529" ht="15.75" customHeight="1">
      <c r="A529" s="81"/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</row>
    <row r="530" ht="15.75" customHeight="1">
      <c r="A530" s="81"/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</row>
    <row r="531" ht="15.75" customHeight="1">
      <c r="A531" s="81"/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</row>
    <row r="532" ht="15.75" customHeight="1">
      <c r="A532" s="81"/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</row>
    <row r="533" ht="15.75" customHeight="1">
      <c r="A533" s="81"/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</row>
    <row r="534" ht="15.75" customHeight="1">
      <c r="A534" s="81"/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</row>
    <row r="535" ht="15.75" customHeight="1">
      <c r="A535" s="81"/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</row>
    <row r="536" ht="15.75" customHeight="1">
      <c r="A536" s="81"/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</row>
    <row r="537" ht="15.75" customHeight="1">
      <c r="A537" s="81"/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</row>
    <row r="538" ht="15.75" customHeight="1">
      <c r="A538" s="81"/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</row>
    <row r="539" ht="15.75" customHeight="1">
      <c r="A539" s="81"/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</row>
    <row r="540" ht="15.75" customHeight="1">
      <c r="A540" s="81"/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</row>
    <row r="541" ht="15.75" customHeight="1">
      <c r="A541" s="81"/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</row>
    <row r="542" ht="15.75" customHeight="1">
      <c r="A542" s="81"/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</row>
    <row r="543" ht="15.75" customHeight="1">
      <c r="A543" s="81"/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</row>
    <row r="544" ht="15.75" customHeight="1">
      <c r="A544" s="81"/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</row>
    <row r="545" ht="15.75" customHeight="1">
      <c r="A545" s="81"/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</row>
    <row r="546" ht="15.75" customHeight="1">
      <c r="A546" s="81"/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</row>
    <row r="547" ht="15.75" customHeight="1">
      <c r="A547" s="81"/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</row>
    <row r="548" ht="15.75" customHeight="1">
      <c r="A548" s="81"/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</row>
    <row r="549" ht="15.75" customHeight="1">
      <c r="A549" s="81"/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</row>
    <row r="550" ht="15.75" customHeight="1">
      <c r="A550" s="81"/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</row>
    <row r="551" ht="15.75" customHeight="1">
      <c r="A551" s="81"/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</row>
    <row r="552" ht="15.75" customHeight="1">
      <c r="A552" s="81"/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</row>
    <row r="553" ht="15.75" customHeight="1">
      <c r="A553" s="81"/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</row>
    <row r="554" ht="15.75" customHeight="1">
      <c r="A554" s="81"/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</row>
    <row r="555" ht="15.75" customHeight="1">
      <c r="A555" s="81"/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</row>
    <row r="556" ht="15.75" customHeight="1">
      <c r="A556" s="81"/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</row>
    <row r="557" ht="15.75" customHeight="1">
      <c r="A557" s="81"/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</row>
    <row r="558" ht="15.75" customHeight="1">
      <c r="A558" s="81"/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</row>
    <row r="559" ht="15.75" customHeight="1">
      <c r="A559" s="81"/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</row>
    <row r="560" ht="15.75" customHeight="1">
      <c r="A560" s="81"/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</row>
    <row r="561" ht="15.75" customHeight="1">
      <c r="A561" s="81"/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</row>
    <row r="562" ht="15.75" customHeight="1">
      <c r="A562" s="81"/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</row>
    <row r="563" ht="15.75" customHeight="1">
      <c r="A563" s="81"/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</row>
    <row r="564" ht="15.75" customHeight="1">
      <c r="A564" s="81"/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</row>
    <row r="565" ht="15.75" customHeight="1">
      <c r="A565" s="81"/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</row>
    <row r="566" ht="15.75" customHeight="1">
      <c r="A566" s="81"/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</row>
    <row r="567" ht="15.75" customHeight="1">
      <c r="A567" s="81"/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</row>
    <row r="568" ht="15.75" customHeight="1">
      <c r="A568" s="81"/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</row>
    <row r="569" ht="15.75" customHeight="1">
      <c r="A569" s="81"/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</row>
    <row r="570" ht="15.75" customHeight="1">
      <c r="A570" s="81"/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</row>
    <row r="571" ht="15.75" customHeight="1">
      <c r="A571" s="81"/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</row>
    <row r="572" ht="15.75" customHeight="1">
      <c r="A572" s="81"/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</row>
    <row r="573" ht="15.75" customHeight="1">
      <c r="A573" s="81"/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</row>
    <row r="574" ht="15.75" customHeight="1">
      <c r="A574" s="81"/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</row>
    <row r="575" ht="15.75" customHeight="1">
      <c r="A575" s="81"/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</row>
    <row r="576" ht="15.75" customHeight="1">
      <c r="A576" s="81"/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</row>
    <row r="577" ht="15.75" customHeight="1">
      <c r="A577" s="81"/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</row>
    <row r="578" ht="15.75" customHeight="1">
      <c r="A578" s="81"/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</row>
    <row r="579" ht="15.75" customHeight="1">
      <c r="A579" s="81"/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</row>
    <row r="580" ht="15.75" customHeight="1">
      <c r="A580" s="81"/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</row>
    <row r="581" ht="15.75" customHeight="1">
      <c r="A581" s="81"/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</row>
    <row r="582" ht="15.75" customHeight="1">
      <c r="A582" s="81"/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</row>
    <row r="583" ht="15.75" customHeight="1">
      <c r="A583" s="81"/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</row>
    <row r="584" ht="15.75" customHeight="1">
      <c r="A584" s="81"/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</row>
    <row r="585" ht="15.75" customHeight="1">
      <c r="A585" s="81"/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</row>
    <row r="586" ht="15.75" customHeight="1">
      <c r="A586" s="81"/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</row>
    <row r="587" ht="15.75" customHeight="1">
      <c r="A587" s="81"/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</row>
    <row r="588" ht="15.75" customHeight="1">
      <c r="A588" s="81"/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</row>
    <row r="589" ht="15.75" customHeight="1">
      <c r="A589" s="81"/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</row>
    <row r="590" ht="15.75" customHeight="1">
      <c r="A590" s="81"/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</row>
    <row r="591" ht="15.75" customHeight="1">
      <c r="A591" s="81"/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</row>
    <row r="592" ht="15.75" customHeight="1">
      <c r="A592" s="81"/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</row>
    <row r="593" ht="15.75" customHeight="1">
      <c r="A593" s="81"/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</row>
    <row r="594" ht="15.75" customHeight="1">
      <c r="A594" s="81"/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</row>
    <row r="595" ht="15.75" customHeight="1">
      <c r="A595" s="81"/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</row>
    <row r="596" ht="15.75" customHeight="1">
      <c r="A596" s="81"/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</row>
    <row r="597" ht="15.75" customHeight="1">
      <c r="A597" s="81"/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</row>
    <row r="598" ht="15.75" customHeight="1">
      <c r="A598" s="81"/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</row>
    <row r="599" ht="15.75" customHeight="1">
      <c r="A599" s="81"/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</row>
    <row r="600" ht="15.75" customHeight="1">
      <c r="A600" s="81"/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</row>
    <row r="601" ht="15.75" customHeight="1">
      <c r="A601" s="81"/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</row>
    <row r="602" ht="15.75" customHeight="1">
      <c r="A602" s="81"/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</row>
    <row r="603" ht="15.75" customHeight="1">
      <c r="A603" s="81"/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</row>
    <row r="604" ht="15.75" customHeight="1">
      <c r="A604" s="81"/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</row>
    <row r="605" ht="15.75" customHeight="1">
      <c r="A605" s="81"/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</row>
    <row r="606" ht="15.75" customHeight="1">
      <c r="A606" s="81"/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</row>
    <row r="607" ht="15.75" customHeight="1">
      <c r="A607" s="81"/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</row>
    <row r="608" ht="15.75" customHeight="1">
      <c r="A608" s="81"/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</row>
    <row r="609" ht="15.75" customHeight="1">
      <c r="A609" s="81"/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</row>
    <row r="610" ht="15.75" customHeight="1">
      <c r="A610" s="81"/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</row>
    <row r="611" ht="15.75" customHeight="1">
      <c r="A611" s="81"/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</row>
    <row r="612" ht="15.75" customHeight="1">
      <c r="A612" s="81"/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</row>
    <row r="613" ht="15.75" customHeight="1">
      <c r="A613" s="81"/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</row>
    <row r="614" ht="15.75" customHeight="1">
      <c r="A614" s="81"/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</row>
    <row r="615" ht="15.75" customHeight="1">
      <c r="A615" s="81"/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</row>
    <row r="616" ht="15.75" customHeight="1">
      <c r="A616" s="81"/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</row>
    <row r="617" ht="15.75" customHeight="1">
      <c r="A617" s="81"/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</row>
    <row r="618" ht="15.75" customHeight="1">
      <c r="A618" s="81"/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</row>
    <row r="619" ht="15.75" customHeight="1">
      <c r="A619" s="81"/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</row>
    <row r="620" ht="15.75" customHeight="1">
      <c r="A620" s="81"/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</row>
    <row r="621" ht="15.75" customHeight="1">
      <c r="A621" s="81"/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</row>
    <row r="622" ht="15.75" customHeight="1">
      <c r="A622" s="81"/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</row>
    <row r="623" ht="15.75" customHeight="1">
      <c r="A623" s="81"/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</row>
    <row r="624" ht="15.75" customHeight="1">
      <c r="A624" s="81"/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</row>
    <row r="625" ht="15.75" customHeight="1">
      <c r="A625" s="81"/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</row>
    <row r="626" ht="15.75" customHeight="1">
      <c r="A626" s="81"/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</row>
    <row r="627" ht="15.75" customHeight="1">
      <c r="A627" s="81"/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</row>
    <row r="628" ht="15.75" customHeight="1">
      <c r="A628" s="81"/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</row>
    <row r="629" ht="15.75" customHeight="1">
      <c r="A629" s="81"/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</row>
    <row r="630" ht="15.75" customHeight="1">
      <c r="A630" s="81"/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</row>
    <row r="631" ht="15.75" customHeight="1">
      <c r="A631" s="81"/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</row>
    <row r="632" ht="15.75" customHeight="1">
      <c r="A632" s="81"/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</row>
    <row r="633" ht="15.75" customHeight="1">
      <c r="A633" s="81"/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</row>
    <row r="634" ht="15.75" customHeight="1">
      <c r="A634" s="81"/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</row>
    <row r="635" ht="15.75" customHeight="1">
      <c r="A635" s="81"/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</row>
    <row r="636" ht="15.75" customHeight="1">
      <c r="A636" s="81"/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</row>
    <row r="637" ht="15.75" customHeight="1">
      <c r="A637" s="81"/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</row>
    <row r="638" ht="15.75" customHeight="1">
      <c r="A638" s="81"/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</row>
    <row r="639" ht="15.75" customHeight="1">
      <c r="A639" s="81"/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</row>
    <row r="640" ht="15.75" customHeight="1">
      <c r="A640" s="81"/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</row>
    <row r="641" ht="15.75" customHeight="1">
      <c r="A641" s="81"/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</row>
    <row r="642" ht="15.75" customHeight="1">
      <c r="A642" s="81"/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</row>
    <row r="643" ht="15.75" customHeight="1">
      <c r="A643" s="81"/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</row>
    <row r="644" ht="15.75" customHeight="1">
      <c r="A644" s="81"/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</row>
    <row r="645" ht="15.75" customHeight="1">
      <c r="A645" s="81"/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</row>
    <row r="646" ht="15.75" customHeight="1">
      <c r="A646" s="81"/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</row>
    <row r="647" ht="15.75" customHeight="1">
      <c r="A647" s="81"/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</row>
    <row r="648" ht="15.75" customHeight="1">
      <c r="A648" s="81"/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</row>
    <row r="649" ht="15.75" customHeight="1">
      <c r="A649" s="81"/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</row>
    <row r="650" ht="15.75" customHeight="1">
      <c r="A650" s="81"/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</row>
    <row r="651" ht="15.75" customHeight="1">
      <c r="A651" s="81"/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</row>
    <row r="652" ht="15.75" customHeight="1">
      <c r="A652" s="81"/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</row>
    <row r="653" ht="15.75" customHeight="1">
      <c r="A653" s="81"/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</row>
    <row r="654" ht="15.75" customHeight="1">
      <c r="A654" s="81"/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</row>
    <row r="655" ht="15.75" customHeight="1">
      <c r="A655" s="81"/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</row>
    <row r="656" ht="15.75" customHeight="1">
      <c r="A656" s="81"/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</row>
    <row r="657" ht="15.75" customHeight="1">
      <c r="A657" s="81"/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</row>
    <row r="658" ht="15.75" customHeight="1">
      <c r="A658" s="81"/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</row>
    <row r="659" ht="15.75" customHeight="1">
      <c r="A659" s="81"/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</row>
    <row r="660" ht="15.75" customHeight="1">
      <c r="A660" s="81"/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</row>
    <row r="661" ht="15.75" customHeight="1">
      <c r="A661" s="81"/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</row>
    <row r="662" ht="15.75" customHeight="1">
      <c r="A662" s="81"/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</row>
    <row r="663" ht="15.75" customHeight="1">
      <c r="A663" s="81"/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</row>
    <row r="664" ht="15.75" customHeight="1">
      <c r="A664" s="81"/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</row>
    <row r="665" ht="15.75" customHeight="1">
      <c r="A665" s="81"/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</row>
    <row r="666" ht="15.75" customHeight="1">
      <c r="A666" s="81"/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</row>
    <row r="667" ht="15.75" customHeight="1">
      <c r="A667" s="81"/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</row>
    <row r="668" ht="15.75" customHeight="1">
      <c r="A668" s="81"/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</row>
    <row r="669" ht="15.75" customHeight="1">
      <c r="A669" s="81"/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</row>
    <row r="670" ht="15.75" customHeight="1">
      <c r="A670" s="81"/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</row>
    <row r="671" ht="15.75" customHeight="1">
      <c r="A671" s="81"/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</row>
    <row r="672" ht="15.75" customHeight="1">
      <c r="A672" s="81"/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</row>
    <row r="673" ht="15.75" customHeight="1">
      <c r="A673" s="81"/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</row>
    <row r="674" ht="15.75" customHeight="1">
      <c r="A674" s="81"/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</row>
    <row r="675" ht="15.75" customHeight="1">
      <c r="A675" s="81"/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</row>
    <row r="676" ht="15.75" customHeight="1">
      <c r="A676" s="81"/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</row>
    <row r="677" ht="15.75" customHeight="1">
      <c r="A677" s="81"/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</row>
    <row r="678" ht="15.75" customHeight="1">
      <c r="A678" s="81"/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</row>
    <row r="679" ht="15.75" customHeight="1">
      <c r="A679" s="81"/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</row>
    <row r="680" ht="15.75" customHeight="1">
      <c r="A680" s="81"/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</row>
    <row r="681" ht="15.75" customHeight="1">
      <c r="A681" s="81"/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</row>
    <row r="682" ht="15.75" customHeight="1">
      <c r="A682" s="81"/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</row>
    <row r="683" ht="15.75" customHeight="1">
      <c r="A683" s="81"/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</row>
    <row r="684" ht="15.75" customHeight="1">
      <c r="A684" s="81"/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</row>
    <row r="685" ht="15.75" customHeight="1">
      <c r="A685" s="81"/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</row>
    <row r="686" ht="15.75" customHeight="1">
      <c r="A686" s="81"/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</row>
    <row r="687" ht="15.75" customHeight="1">
      <c r="A687" s="81"/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</row>
    <row r="688" ht="15.75" customHeight="1">
      <c r="A688" s="81"/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</row>
    <row r="689" ht="15.75" customHeight="1">
      <c r="A689" s="81"/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</row>
    <row r="690" ht="15.75" customHeight="1">
      <c r="A690" s="81"/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</row>
    <row r="691" ht="15.75" customHeight="1">
      <c r="A691" s="81"/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</row>
    <row r="692" ht="15.75" customHeight="1">
      <c r="A692" s="81"/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</row>
    <row r="693" ht="15.75" customHeight="1">
      <c r="A693" s="81"/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</row>
    <row r="694" ht="15.75" customHeight="1">
      <c r="A694" s="81"/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</row>
    <row r="695" ht="15.75" customHeight="1">
      <c r="A695" s="81"/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</row>
    <row r="696" ht="15.75" customHeight="1">
      <c r="A696" s="81"/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</row>
    <row r="697" ht="15.75" customHeight="1">
      <c r="A697" s="81"/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</row>
    <row r="698" ht="15.75" customHeight="1">
      <c r="A698" s="81"/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</row>
    <row r="699" ht="15.75" customHeight="1">
      <c r="A699" s="81"/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</row>
    <row r="700" ht="15.75" customHeight="1">
      <c r="A700" s="81"/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</row>
    <row r="701" ht="15.75" customHeight="1">
      <c r="A701" s="81"/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</row>
    <row r="702" ht="15.75" customHeight="1">
      <c r="A702" s="81"/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</row>
    <row r="703" ht="15.75" customHeight="1">
      <c r="A703" s="81"/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</row>
    <row r="704" ht="15.75" customHeight="1">
      <c r="A704" s="81"/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</row>
    <row r="705" ht="15.75" customHeight="1">
      <c r="A705" s="81"/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</row>
    <row r="706" ht="15.75" customHeight="1">
      <c r="A706" s="81"/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</row>
    <row r="707" ht="15.75" customHeight="1">
      <c r="A707" s="81"/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</row>
    <row r="708" ht="15.75" customHeight="1">
      <c r="A708" s="81"/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</row>
    <row r="709" ht="15.75" customHeight="1">
      <c r="A709" s="81"/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</row>
    <row r="710" ht="15.75" customHeight="1">
      <c r="A710" s="81"/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</row>
    <row r="711" ht="15.75" customHeight="1">
      <c r="A711" s="81"/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</row>
    <row r="712" ht="15.75" customHeight="1">
      <c r="A712" s="81"/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</row>
    <row r="713" ht="15.75" customHeight="1">
      <c r="A713" s="81"/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</row>
    <row r="714" ht="15.75" customHeight="1">
      <c r="A714" s="81"/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</row>
    <row r="715" ht="15.75" customHeight="1">
      <c r="A715" s="81"/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</row>
    <row r="716" ht="15.75" customHeight="1">
      <c r="A716" s="81"/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</row>
    <row r="717" ht="15.75" customHeight="1">
      <c r="A717" s="81"/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</row>
    <row r="718" ht="15.75" customHeight="1">
      <c r="A718" s="81"/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</row>
    <row r="719" ht="15.75" customHeight="1">
      <c r="A719" s="81"/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</row>
    <row r="720" ht="15.75" customHeight="1">
      <c r="A720" s="81"/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</row>
    <row r="721" ht="15.75" customHeight="1">
      <c r="A721" s="81"/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</row>
    <row r="722" ht="15.75" customHeight="1">
      <c r="A722" s="81"/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</row>
    <row r="723" ht="15.75" customHeight="1">
      <c r="A723" s="81"/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</row>
    <row r="724" ht="15.75" customHeight="1">
      <c r="A724" s="81"/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</row>
    <row r="725" ht="15.75" customHeight="1">
      <c r="A725" s="81"/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</row>
    <row r="726" ht="15.75" customHeight="1">
      <c r="A726" s="81"/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</row>
    <row r="727" ht="15.75" customHeight="1">
      <c r="A727" s="81"/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</row>
    <row r="728" ht="15.75" customHeight="1">
      <c r="A728" s="81"/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</row>
    <row r="729" ht="15.75" customHeight="1">
      <c r="A729" s="81"/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</row>
    <row r="730" ht="15.75" customHeight="1">
      <c r="A730" s="81"/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</row>
    <row r="731" ht="15.75" customHeight="1">
      <c r="A731" s="81"/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</row>
    <row r="732" ht="15.75" customHeight="1">
      <c r="A732" s="81"/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</row>
    <row r="733" ht="15.75" customHeight="1">
      <c r="A733" s="81"/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</row>
    <row r="734" ht="15.75" customHeight="1">
      <c r="A734" s="81"/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</row>
    <row r="735" ht="15.75" customHeight="1">
      <c r="A735" s="81"/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</row>
    <row r="736" ht="15.75" customHeight="1">
      <c r="A736" s="81"/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</row>
    <row r="737" ht="15.75" customHeight="1">
      <c r="A737" s="81"/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</row>
    <row r="738" ht="15.75" customHeight="1">
      <c r="A738" s="81"/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</row>
    <row r="739" ht="15.75" customHeight="1">
      <c r="A739" s="81"/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</row>
    <row r="740" ht="15.75" customHeight="1">
      <c r="A740" s="81"/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</row>
    <row r="741" ht="15.75" customHeight="1">
      <c r="A741" s="81"/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</row>
    <row r="742" ht="15.75" customHeight="1">
      <c r="A742" s="81"/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</row>
    <row r="743" ht="15.75" customHeight="1">
      <c r="A743" s="81"/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</row>
    <row r="744" ht="15.75" customHeight="1">
      <c r="A744" s="81"/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</row>
    <row r="745" ht="15.75" customHeight="1">
      <c r="A745" s="81"/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</row>
    <row r="746" ht="15.75" customHeight="1">
      <c r="A746" s="81"/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</row>
    <row r="747" ht="15.75" customHeight="1">
      <c r="A747" s="81"/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</row>
    <row r="748" ht="15.75" customHeight="1">
      <c r="A748" s="81"/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</row>
    <row r="749" ht="15.75" customHeight="1">
      <c r="A749" s="81"/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</row>
    <row r="750" ht="15.75" customHeight="1">
      <c r="A750" s="81"/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</row>
    <row r="751" ht="15.75" customHeight="1">
      <c r="A751" s="81"/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</row>
    <row r="752" ht="15.75" customHeight="1">
      <c r="A752" s="81"/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</row>
    <row r="753" ht="15.75" customHeight="1">
      <c r="A753" s="81"/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</row>
    <row r="754" ht="15.75" customHeight="1">
      <c r="A754" s="81"/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</row>
    <row r="755" ht="15.75" customHeight="1">
      <c r="A755" s="81"/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</row>
    <row r="756" ht="15.75" customHeight="1">
      <c r="A756" s="81"/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</row>
    <row r="757" ht="15.75" customHeight="1">
      <c r="A757" s="81"/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</row>
    <row r="758" ht="15.75" customHeight="1">
      <c r="A758" s="81"/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</row>
    <row r="759" ht="15.75" customHeight="1">
      <c r="A759" s="81"/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</row>
    <row r="760" ht="15.75" customHeight="1">
      <c r="A760" s="81"/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</row>
    <row r="761" ht="15.75" customHeight="1">
      <c r="A761" s="81"/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</row>
    <row r="762" ht="15.75" customHeight="1">
      <c r="A762" s="81"/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</row>
    <row r="763" ht="15.75" customHeight="1">
      <c r="A763" s="81"/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</row>
    <row r="764" ht="15.75" customHeight="1">
      <c r="A764" s="81"/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</row>
    <row r="765" ht="15.75" customHeight="1">
      <c r="A765" s="81"/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</row>
    <row r="766" ht="15.75" customHeight="1">
      <c r="A766" s="81"/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</row>
    <row r="767" ht="15.75" customHeight="1">
      <c r="A767" s="81"/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</row>
    <row r="768" ht="15.75" customHeight="1">
      <c r="A768" s="81"/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</row>
    <row r="769" ht="15.75" customHeight="1">
      <c r="A769" s="81"/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</row>
    <row r="770" ht="15.75" customHeight="1">
      <c r="A770" s="81"/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</row>
    <row r="771" ht="15.75" customHeight="1">
      <c r="A771" s="81"/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</row>
    <row r="772" ht="15.75" customHeight="1">
      <c r="A772" s="81"/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</row>
    <row r="773" ht="15.75" customHeight="1">
      <c r="A773" s="81"/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</row>
    <row r="774" ht="15.75" customHeight="1">
      <c r="A774" s="81"/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</row>
    <row r="775" ht="15.75" customHeight="1">
      <c r="A775" s="81"/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</row>
    <row r="776" ht="15.75" customHeight="1">
      <c r="A776" s="81"/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</row>
    <row r="777" ht="15.75" customHeight="1">
      <c r="A777" s="81"/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</row>
    <row r="778" ht="15.75" customHeight="1">
      <c r="A778" s="81"/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</row>
    <row r="779" ht="15.75" customHeight="1">
      <c r="A779" s="81"/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</row>
    <row r="780" ht="15.75" customHeight="1">
      <c r="A780" s="81"/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</row>
    <row r="781" ht="15.75" customHeight="1">
      <c r="A781" s="81"/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</row>
    <row r="782" ht="15.75" customHeight="1">
      <c r="A782" s="81"/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</row>
    <row r="783" ht="15.75" customHeight="1">
      <c r="A783" s="81"/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</row>
    <row r="784" ht="15.75" customHeight="1">
      <c r="A784" s="81"/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</row>
    <row r="785" ht="15.75" customHeight="1">
      <c r="A785" s="81"/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</row>
    <row r="786" ht="15.75" customHeight="1">
      <c r="A786" s="81"/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</row>
    <row r="787" ht="15.75" customHeight="1">
      <c r="A787" s="81"/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</row>
    <row r="788" ht="15.75" customHeight="1">
      <c r="A788" s="81"/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</row>
    <row r="789" ht="15.75" customHeight="1">
      <c r="A789" s="81"/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</row>
    <row r="790" ht="15.75" customHeight="1">
      <c r="A790" s="81"/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</row>
    <row r="791" ht="15.75" customHeight="1">
      <c r="A791" s="81"/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</row>
    <row r="792" ht="15.75" customHeight="1">
      <c r="A792" s="81"/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</row>
    <row r="793" ht="15.75" customHeight="1">
      <c r="A793" s="81"/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</row>
    <row r="794" ht="15.75" customHeight="1">
      <c r="A794" s="81"/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</row>
    <row r="795" ht="15.75" customHeight="1">
      <c r="A795" s="81"/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</row>
    <row r="796" ht="15.75" customHeight="1">
      <c r="A796" s="81"/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</row>
    <row r="797" ht="15.75" customHeight="1">
      <c r="A797" s="81"/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</row>
    <row r="798" ht="15.75" customHeight="1">
      <c r="A798" s="81"/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</row>
    <row r="799" ht="15.75" customHeight="1">
      <c r="A799" s="81"/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</row>
    <row r="800" ht="15.75" customHeight="1">
      <c r="A800" s="81"/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</row>
    <row r="801" ht="15.75" customHeight="1">
      <c r="A801" s="81"/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</row>
    <row r="802" ht="15.75" customHeight="1">
      <c r="A802" s="81"/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</row>
    <row r="803" ht="15.75" customHeight="1">
      <c r="A803" s="81"/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</row>
    <row r="804" ht="15.75" customHeight="1">
      <c r="A804" s="81"/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</row>
    <row r="805" ht="15.75" customHeight="1">
      <c r="A805" s="81"/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</row>
    <row r="806" ht="15.75" customHeight="1">
      <c r="A806" s="81"/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</row>
    <row r="807" ht="15.75" customHeight="1">
      <c r="A807" s="81"/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</row>
    <row r="808" ht="15.75" customHeight="1">
      <c r="A808" s="81"/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</row>
    <row r="809" ht="15.75" customHeight="1">
      <c r="A809" s="81"/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</row>
    <row r="810" ht="15.75" customHeight="1">
      <c r="A810" s="81"/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</row>
    <row r="811" ht="15.75" customHeight="1">
      <c r="A811" s="81"/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</row>
    <row r="812" ht="15.75" customHeight="1">
      <c r="A812" s="81"/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</row>
    <row r="813" ht="15.75" customHeight="1">
      <c r="A813" s="81"/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</row>
    <row r="814" ht="15.75" customHeight="1">
      <c r="A814" s="81"/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</row>
    <row r="815" ht="15.75" customHeight="1">
      <c r="A815" s="81"/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</row>
    <row r="816" ht="15.75" customHeight="1">
      <c r="A816" s="81"/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</row>
    <row r="817" ht="15.75" customHeight="1">
      <c r="A817" s="81"/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</row>
    <row r="818" ht="15.75" customHeight="1">
      <c r="A818" s="81"/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</row>
    <row r="819" ht="15.75" customHeight="1">
      <c r="A819" s="81"/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</row>
    <row r="820" ht="15.75" customHeight="1">
      <c r="A820" s="81"/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</row>
    <row r="821" ht="15.75" customHeight="1">
      <c r="A821" s="81"/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</row>
    <row r="822" ht="15.75" customHeight="1">
      <c r="A822" s="81"/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</row>
    <row r="823" ht="15.75" customHeight="1">
      <c r="A823" s="81"/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</row>
    <row r="824" ht="15.75" customHeight="1">
      <c r="A824" s="81"/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</row>
    <row r="825" ht="15.75" customHeight="1">
      <c r="A825" s="81"/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</row>
    <row r="826" ht="15.75" customHeight="1">
      <c r="A826" s="81"/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</row>
    <row r="827" ht="15.75" customHeight="1">
      <c r="A827" s="81"/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</row>
    <row r="828" ht="15.75" customHeight="1">
      <c r="A828" s="81"/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</row>
    <row r="829" ht="15.75" customHeight="1">
      <c r="A829" s="81"/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</row>
    <row r="830" ht="15.75" customHeight="1">
      <c r="A830" s="81"/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</row>
    <row r="831" ht="15.75" customHeight="1">
      <c r="A831" s="81"/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</row>
    <row r="832" ht="15.75" customHeight="1">
      <c r="A832" s="81"/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</row>
    <row r="833" ht="15.75" customHeight="1">
      <c r="A833" s="81"/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</row>
    <row r="834" ht="15.75" customHeight="1">
      <c r="A834" s="81"/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</row>
    <row r="835" ht="15.75" customHeight="1">
      <c r="A835" s="81"/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</row>
    <row r="836" ht="15.75" customHeight="1">
      <c r="A836" s="81"/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</row>
    <row r="837" ht="15.75" customHeight="1">
      <c r="A837" s="81"/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</row>
    <row r="838" ht="15.75" customHeight="1">
      <c r="A838" s="81"/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</row>
    <row r="839" ht="15.75" customHeight="1">
      <c r="A839" s="81"/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</row>
    <row r="840" ht="15.75" customHeight="1">
      <c r="A840" s="81"/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</row>
    <row r="841" ht="15.75" customHeight="1">
      <c r="A841" s="81"/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</row>
    <row r="842" ht="15.75" customHeight="1">
      <c r="A842" s="81"/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</row>
    <row r="843" ht="15.75" customHeight="1">
      <c r="A843" s="81"/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</row>
    <row r="844" ht="15.75" customHeight="1">
      <c r="A844" s="81"/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</row>
    <row r="845" ht="15.75" customHeight="1">
      <c r="A845" s="81"/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</row>
    <row r="846" ht="15.75" customHeight="1">
      <c r="A846" s="81"/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</row>
    <row r="847" ht="15.75" customHeight="1">
      <c r="A847" s="81"/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</row>
    <row r="848" ht="15.75" customHeight="1">
      <c r="A848" s="81"/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</row>
    <row r="849" ht="15.75" customHeight="1">
      <c r="A849" s="81"/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</row>
    <row r="850" ht="15.75" customHeight="1">
      <c r="A850" s="81"/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</row>
    <row r="851" ht="15.75" customHeight="1">
      <c r="A851" s="81"/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</row>
    <row r="852" ht="15.75" customHeight="1">
      <c r="A852" s="81"/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</row>
    <row r="853" ht="15.75" customHeight="1">
      <c r="A853" s="81"/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</row>
    <row r="854" ht="15.75" customHeight="1">
      <c r="A854" s="81"/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</row>
    <row r="855" ht="15.75" customHeight="1">
      <c r="A855" s="81"/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</row>
    <row r="856" ht="15.75" customHeight="1">
      <c r="A856" s="81"/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</row>
    <row r="857" ht="15.75" customHeight="1">
      <c r="A857" s="81"/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</row>
    <row r="858" ht="15.75" customHeight="1">
      <c r="A858" s="81"/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</row>
    <row r="859" ht="15.75" customHeight="1">
      <c r="A859" s="81"/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</row>
    <row r="860" ht="15.75" customHeight="1">
      <c r="A860" s="81"/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</row>
    <row r="861" ht="15.75" customHeight="1">
      <c r="A861" s="81"/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</row>
    <row r="862" ht="15.75" customHeight="1">
      <c r="A862" s="81"/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</row>
    <row r="863" ht="15.75" customHeight="1">
      <c r="A863" s="81"/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</row>
    <row r="864" ht="15.75" customHeight="1">
      <c r="A864" s="81"/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</row>
    <row r="865" ht="15.75" customHeight="1">
      <c r="A865" s="81"/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</row>
    <row r="866" ht="15.75" customHeight="1">
      <c r="A866" s="81"/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</row>
    <row r="867" ht="15.75" customHeight="1">
      <c r="A867" s="81"/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</row>
    <row r="868" ht="15.75" customHeight="1">
      <c r="A868" s="81"/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</row>
    <row r="869" ht="15.75" customHeight="1">
      <c r="A869" s="81"/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</row>
    <row r="870" ht="15.75" customHeight="1">
      <c r="A870" s="81"/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</row>
    <row r="871" ht="15.75" customHeight="1">
      <c r="A871" s="81"/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</row>
    <row r="872" ht="15.75" customHeight="1">
      <c r="A872" s="81"/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</row>
    <row r="873" ht="15.75" customHeight="1">
      <c r="A873" s="81"/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</row>
    <row r="874" ht="15.75" customHeight="1">
      <c r="A874" s="81"/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</row>
    <row r="875" ht="15.75" customHeight="1">
      <c r="A875" s="81"/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</row>
    <row r="876" ht="15.75" customHeight="1">
      <c r="A876" s="81"/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</row>
    <row r="877" ht="15.75" customHeight="1">
      <c r="A877" s="81"/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</row>
    <row r="878" ht="15.75" customHeight="1">
      <c r="A878" s="81"/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</row>
    <row r="879" ht="15.75" customHeight="1">
      <c r="A879" s="81"/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</row>
    <row r="880" ht="15.75" customHeight="1">
      <c r="A880" s="81"/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</row>
    <row r="881" ht="15.75" customHeight="1">
      <c r="A881" s="81"/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</row>
    <row r="882" ht="15.75" customHeight="1">
      <c r="A882" s="81"/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</row>
    <row r="883" ht="15.75" customHeight="1">
      <c r="A883" s="81"/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</row>
    <row r="884" ht="15.75" customHeight="1">
      <c r="A884" s="81"/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</row>
    <row r="885" ht="15.75" customHeight="1">
      <c r="A885" s="81"/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</row>
    <row r="886" ht="15.75" customHeight="1">
      <c r="A886" s="81"/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</row>
    <row r="887" ht="15.75" customHeight="1">
      <c r="A887" s="81"/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</row>
    <row r="888" ht="15.75" customHeight="1">
      <c r="A888" s="81"/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</row>
    <row r="889" ht="15.75" customHeight="1">
      <c r="A889" s="81"/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</row>
    <row r="890" ht="15.75" customHeight="1">
      <c r="A890" s="81"/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</row>
    <row r="891" ht="15.75" customHeight="1">
      <c r="A891" s="81"/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</row>
    <row r="892" ht="15.75" customHeight="1">
      <c r="A892" s="81"/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</row>
    <row r="893" ht="15.75" customHeight="1">
      <c r="A893" s="81"/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</row>
    <row r="894" ht="15.75" customHeight="1">
      <c r="A894" s="81"/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</row>
    <row r="895" ht="15.75" customHeight="1">
      <c r="A895" s="81"/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</row>
    <row r="896" ht="15.75" customHeight="1">
      <c r="A896" s="81"/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</row>
    <row r="897" ht="15.75" customHeight="1">
      <c r="A897" s="81"/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</row>
    <row r="898" ht="15.75" customHeight="1">
      <c r="A898" s="81"/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</row>
    <row r="899" ht="15.75" customHeight="1">
      <c r="A899" s="81"/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</row>
    <row r="900" ht="15.75" customHeight="1">
      <c r="A900" s="81"/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</row>
    <row r="901" ht="15.75" customHeight="1">
      <c r="A901" s="81"/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</row>
    <row r="902" ht="15.75" customHeight="1">
      <c r="A902" s="81"/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</row>
    <row r="903" ht="15.75" customHeight="1">
      <c r="A903" s="81"/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</row>
    <row r="904" ht="15.75" customHeight="1">
      <c r="A904" s="81"/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</row>
    <row r="905" ht="15.75" customHeight="1">
      <c r="A905" s="81"/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</row>
    <row r="906" ht="15.75" customHeight="1">
      <c r="A906" s="81"/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</row>
    <row r="907" ht="15.75" customHeight="1">
      <c r="A907" s="81"/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</row>
    <row r="908" ht="15.75" customHeight="1">
      <c r="A908" s="81"/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</row>
    <row r="909" ht="15.75" customHeight="1">
      <c r="A909" s="81"/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</row>
    <row r="910" ht="15.75" customHeight="1">
      <c r="A910" s="81"/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</row>
    <row r="911" ht="15.75" customHeight="1">
      <c r="A911" s="81"/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</row>
    <row r="912" ht="15.75" customHeight="1">
      <c r="A912" s="81"/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</row>
    <row r="913" ht="15.75" customHeight="1">
      <c r="A913" s="81"/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</row>
    <row r="914" ht="15.75" customHeight="1">
      <c r="A914" s="81"/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</row>
    <row r="915" ht="15.75" customHeight="1">
      <c r="A915" s="81"/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</row>
    <row r="916" ht="15.75" customHeight="1">
      <c r="A916" s="81"/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</row>
    <row r="917" ht="15.75" customHeight="1">
      <c r="A917" s="81"/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</row>
    <row r="918" ht="15.75" customHeight="1">
      <c r="A918" s="81"/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</row>
    <row r="919" ht="15.75" customHeight="1">
      <c r="A919" s="81"/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</row>
    <row r="920" ht="15.75" customHeight="1">
      <c r="A920" s="81"/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</row>
    <row r="921" ht="15.75" customHeight="1">
      <c r="A921" s="81"/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</row>
    <row r="922" ht="15.75" customHeight="1">
      <c r="A922" s="81"/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</row>
    <row r="923" ht="15.75" customHeight="1">
      <c r="A923" s="81"/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</row>
    <row r="924" ht="15.75" customHeight="1">
      <c r="A924" s="81"/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</row>
    <row r="925" ht="15.75" customHeight="1">
      <c r="A925" s="81"/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</row>
    <row r="926" ht="15.75" customHeight="1">
      <c r="A926" s="81"/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</row>
    <row r="927" ht="15.75" customHeight="1">
      <c r="A927" s="81"/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</row>
    <row r="928" ht="15.75" customHeight="1">
      <c r="A928" s="81"/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</row>
    <row r="929" ht="15.75" customHeight="1">
      <c r="A929" s="81"/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</row>
    <row r="930" ht="15.75" customHeight="1">
      <c r="A930" s="81"/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</row>
    <row r="931" ht="15.75" customHeight="1">
      <c r="A931" s="81"/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</row>
    <row r="932" ht="15.75" customHeight="1">
      <c r="A932" s="81"/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</row>
    <row r="933" ht="15.75" customHeight="1">
      <c r="A933" s="81"/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</row>
    <row r="934" ht="15.75" customHeight="1">
      <c r="A934" s="81"/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</row>
    <row r="935" ht="15.75" customHeight="1">
      <c r="A935" s="81"/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</row>
    <row r="936" ht="15.75" customHeight="1">
      <c r="A936" s="81"/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</row>
    <row r="937" ht="15.75" customHeight="1">
      <c r="A937" s="81"/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</row>
    <row r="938" ht="15.75" customHeight="1">
      <c r="A938" s="81"/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</row>
    <row r="939" ht="15.75" customHeight="1">
      <c r="A939" s="81"/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</row>
    <row r="940" ht="15.75" customHeight="1">
      <c r="A940" s="81"/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</row>
    <row r="941" ht="15.75" customHeight="1">
      <c r="A941" s="81"/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</row>
    <row r="942" ht="15.75" customHeight="1">
      <c r="A942" s="81"/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</row>
    <row r="943" ht="15.75" customHeight="1">
      <c r="A943" s="81"/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</row>
    <row r="944" ht="15.75" customHeight="1">
      <c r="A944" s="81"/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</row>
    <row r="945" ht="15.75" customHeight="1">
      <c r="A945" s="81"/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</row>
    <row r="946" ht="15.75" customHeight="1">
      <c r="A946" s="81"/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</row>
    <row r="947" ht="15.75" customHeight="1">
      <c r="A947" s="81"/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</row>
    <row r="948" ht="15.75" customHeight="1">
      <c r="A948" s="81"/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</row>
    <row r="949" ht="15.75" customHeight="1">
      <c r="A949" s="81"/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</row>
    <row r="950" ht="15.75" customHeight="1">
      <c r="A950" s="81"/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</row>
    <row r="951" ht="15.75" customHeight="1">
      <c r="A951" s="81"/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</row>
    <row r="952" ht="15.75" customHeight="1">
      <c r="A952" s="81"/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</row>
    <row r="953" ht="15.75" customHeight="1">
      <c r="A953" s="81"/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</row>
    <row r="954" ht="15.75" customHeight="1">
      <c r="A954" s="81"/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</row>
    <row r="955" ht="15.75" customHeight="1">
      <c r="A955" s="81"/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</row>
    <row r="956" ht="15.75" customHeight="1">
      <c r="A956" s="81"/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</row>
    <row r="957" ht="15.75" customHeight="1">
      <c r="A957" s="81"/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</row>
    <row r="958" ht="15.75" customHeight="1">
      <c r="A958" s="81"/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</row>
    <row r="959" ht="15.75" customHeight="1">
      <c r="A959" s="81"/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</row>
    <row r="960" ht="15.75" customHeight="1">
      <c r="A960" s="81"/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</row>
    <row r="961" ht="15.75" customHeight="1">
      <c r="A961" s="81"/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</row>
    <row r="962" ht="15.75" customHeight="1">
      <c r="A962" s="81"/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</row>
    <row r="963" ht="15.75" customHeight="1">
      <c r="A963" s="81"/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</row>
    <row r="964" ht="15.75" customHeight="1">
      <c r="A964" s="81"/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</row>
    <row r="965" ht="15.75" customHeight="1">
      <c r="A965" s="81"/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</row>
    <row r="966" ht="15.75" customHeight="1">
      <c r="A966" s="81"/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</row>
    <row r="967" ht="15.75" customHeight="1">
      <c r="A967" s="81"/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</row>
    <row r="968" ht="15.75" customHeight="1">
      <c r="A968" s="81"/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</row>
    <row r="969" ht="15.75" customHeight="1">
      <c r="A969" s="81"/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</row>
    <row r="970" ht="15.75" customHeight="1">
      <c r="A970" s="81"/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</row>
    <row r="971" ht="15.75" customHeight="1">
      <c r="A971" s="81"/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</row>
    <row r="972" ht="15.75" customHeight="1">
      <c r="A972" s="81"/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</row>
    <row r="973" ht="15.75" customHeight="1">
      <c r="A973" s="81"/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</row>
    <row r="974" ht="15.75" customHeight="1">
      <c r="A974" s="81"/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</row>
    <row r="975" ht="15.75" customHeight="1">
      <c r="A975" s="81"/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</row>
    <row r="976" ht="15.75" customHeight="1">
      <c r="A976" s="81"/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</row>
    <row r="977" ht="15.75" customHeight="1">
      <c r="A977" s="81"/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</row>
    <row r="978" ht="15.75" customHeight="1">
      <c r="A978" s="81"/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</row>
    <row r="979" ht="15.75" customHeight="1">
      <c r="A979" s="81"/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</row>
    <row r="980" ht="15.75" customHeight="1">
      <c r="A980" s="81"/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</row>
    <row r="981" ht="15.75" customHeight="1">
      <c r="A981" s="81"/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</row>
    <row r="982" ht="15.75" customHeight="1">
      <c r="A982" s="81"/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</row>
    <row r="983" ht="15.75" customHeight="1">
      <c r="A983" s="81"/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</row>
    <row r="984" ht="15.75" customHeight="1">
      <c r="A984" s="81"/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</row>
    <row r="985" ht="15.75" customHeight="1">
      <c r="A985" s="81"/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</row>
    <row r="986" ht="15.75" customHeight="1">
      <c r="A986" s="81"/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</row>
    <row r="987" ht="15.75" customHeight="1">
      <c r="A987" s="81"/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</row>
    <row r="988" ht="15.75" customHeight="1">
      <c r="A988" s="81"/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</row>
    <row r="989" ht="15.75" customHeight="1">
      <c r="A989" s="81"/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</row>
    <row r="990" ht="15.75" customHeight="1">
      <c r="A990" s="81"/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</row>
  </sheetData>
  <mergeCells count="116">
    <mergeCell ref="B5:C5"/>
    <mergeCell ref="D5:E5"/>
    <mergeCell ref="D7:E7"/>
    <mergeCell ref="F7:G7"/>
    <mergeCell ref="H7:I7"/>
    <mergeCell ref="J7:K7"/>
    <mergeCell ref="L7:N7"/>
    <mergeCell ref="B3:C3"/>
    <mergeCell ref="B4:C4"/>
    <mergeCell ref="B7:C7"/>
    <mergeCell ref="D8:E8"/>
    <mergeCell ref="F8:G8"/>
    <mergeCell ref="H8:I8"/>
    <mergeCell ref="J8:K8"/>
    <mergeCell ref="O9:P9"/>
    <mergeCell ref="Q9:R9"/>
    <mergeCell ref="B8:C8"/>
    <mergeCell ref="B9:C9"/>
    <mergeCell ref="D9:E9"/>
    <mergeCell ref="F9:G9"/>
    <mergeCell ref="H9:I9"/>
    <mergeCell ref="J9:K9"/>
    <mergeCell ref="L9:N9"/>
    <mergeCell ref="D4:E4"/>
    <mergeCell ref="F4:H4"/>
    <mergeCell ref="I4:J4"/>
    <mergeCell ref="K4:N4"/>
    <mergeCell ref="F5:H5"/>
    <mergeCell ref="I5:J5"/>
    <mergeCell ref="K5:N5"/>
    <mergeCell ref="A6:R6"/>
    <mergeCell ref="A1:R1"/>
    <mergeCell ref="A2:N2"/>
    <mergeCell ref="O2:R5"/>
    <mergeCell ref="D3:E3"/>
    <mergeCell ref="F3:H3"/>
    <mergeCell ref="I3:J3"/>
    <mergeCell ref="K3:N3"/>
    <mergeCell ref="O7:P7"/>
    <mergeCell ref="Q7:R7"/>
    <mergeCell ref="L8:N8"/>
    <mergeCell ref="O8:P8"/>
    <mergeCell ref="Q8:R8"/>
    <mergeCell ref="O11:P11"/>
    <mergeCell ref="Q11:R11"/>
    <mergeCell ref="B14:C14"/>
    <mergeCell ref="B15:C15"/>
    <mergeCell ref="D15:E15"/>
    <mergeCell ref="F15:G15"/>
    <mergeCell ref="H15:I15"/>
    <mergeCell ref="J15:K15"/>
    <mergeCell ref="B16:C16"/>
    <mergeCell ref="D16:E16"/>
    <mergeCell ref="F16:G16"/>
    <mergeCell ref="B17:C17"/>
    <mergeCell ref="D17:E17"/>
    <mergeCell ref="F17:G17"/>
    <mergeCell ref="H17:I17"/>
    <mergeCell ref="J17:K17"/>
    <mergeCell ref="D18:E18"/>
    <mergeCell ref="F18:G18"/>
    <mergeCell ref="H18:I18"/>
    <mergeCell ref="J18:K18"/>
    <mergeCell ref="L18:N18"/>
    <mergeCell ref="O18:P18"/>
    <mergeCell ref="Q18:R18"/>
    <mergeCell ref="O19:P19"/>
    <mergeCell ref="Q19:R19"/>
    <mergeCell ref="B18:C18"/>
    <mergeCell ref="B19:C19"/>
    <mergeCell ref="D19:E19"/>
    <mergeCell ref="F19:G19"/>
    <mergeCell ref="H19:I19"/>
    <mergeCell ref="J19:K19"/>
    <mergeCell ref="L19:N19"/>
    <mergeCell ref="D10:E10"/>
    <mergeCell ref="F10:G10"/>
    <mergeCell ref="H10:I10"/>
    <mergeCell ref="J10:K10"/>
    <mergeCell ref="L10:N10"/>
    <mergeCell ref="O10:P10"/>
    <mergeCell ref="Q10:R10"/>
    <mergeCell ref="B10:C10"/>
    <mergeCell ref="B11:C11"/>
    <mergeCell ref="D11:E11"/>
    <mergeCell ref="F11:G11"/>
    <mergeCell ref="H11:I11"/>
    <mergeCell ref="J11:K11"/>
    <mergeCell ref="L11:N11"/>
    <mergeCell ref="B12:C12"/>
    <mergeCell ref="D12:E12"/>
    <mergeCell ref="F12:G12"/>
    <mergeCell ref="H12:I12"/>
    <mergeCell ref="J12:K12"/>
    <mergeCell ref="O12:P12"/>
    <mergeCell ref="Q12:R12"/>
    <mergeCell ref="L14:N14"/>
    <mergeCell ref="O14:P14"/>
    <mergeCell ref="L15:N15"/>
    <mergeCell ref="O15:P15"/>
    <mergeCell ref="Q15:R15"/>
    <mergeCell ref="L12:N12"/>
    <mergeCell ref="A13:R13"/>
    <mergeCell ref="D14:E14"/>
    <mergeCell ref="F14:G14"/>
    <mergeCell ref="H14:I14"/>
    <mergeCell ref="J14:K14"/>
    <mergeCell ref="Q14:R14"/>
    <mergeCell ref="H16:I16"/>
    <mergeCell ref="J16:K16"/>
    <mergeCell ref="L16:N16"/>
    <mergeCell ref="O16:P16"/>
    <mergeCell ref="Q16:R16"/>
    <mergeCell ref="L17:N17"/>
    <mergeCell ref="O17:P17"/>
    <mergeCell ref="Q17:R17"/>
  </mergeCells>
  <printOptions/>
  <pageMargins bottom="0.75" footer="0.0" header="0.0" left="0.7" right="0.7" top="0.75"/>
  <pageSetup orientation="landscape"/>
  <headerFooter>
    <oddHeader>&amp;CConfidential</oddHeader>
    <oddFooter>&amp;CClothier Design Source 432 Wabasha St S. St. Paul, MN 55107 651-225-8025 www.clothierdesignsource.com&amp;R&amp;P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99"/>
    <pageSetUpPr/>
  </sheetPr>
  <sheetViews>
    <sheetView workbookViewId="0"/>
  </sheetViews>
  <sheetFormatPr customHeight="1" defaultColWidth="12.63" defaultRowHeight="15.0"/>
  <cols>
    <col customWidth="1" min="1" max="1" width="18.63"/>
    <col customWidth="1" min="2" max="8" width="10.0"/>
    <col customWidth="1" min="9" max="9" width="12.13"/>
    <col customWidth="1" min="10" max="10" width="12.63"/>
    <col customWidth="1" min="11" max="11" width="10.0"/>
    <col customWidth="1" min="12" max="12" width="0.75"/>
    <col customWidth="1" min="13" max="13" width="3.5"/>
    <col customWidth="1" min="14" max="14" width="0.75"/>
    <col customWidth="1" min="15" max="16" width="10.0"/>
    <col customWidth="1" min="17" max="18" width="8.0"/>
  </cols>
  <sheetData>
    <row r="1" ht="25.5" customHeight="1">
      <c r="A1" s="4" t="s">
        <v>70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6"/>
    </row>
    <row r="2" ht="21.0" customHeight="1">
      <c r="A2" s="7" t="str">
        <f>Overview!A2</f>
        <v>Company Name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9"/>
      <c r="O2" s="10"/>
      <c r="P2" s="11"/>
      <c r="Q2" s="11"/>
      <c r="R2" s="12"/>
    </row>
    <row r="3" ht="21.0" customHeight="1">
      <c r="A3" s="13" t="s">
        <v>3</v>
      </c>
      <c r="B3" s="82" t="str">
        <f>Overview!B3</f>
        <v/>
      </c>
      <c r="C3" s="15"/>
      <c r="D3" s="16" t="s">
        <v>4</v>
      </c>
      <c r="E3" s="15"/>
      <c r="F3" s="83" t="str">
        <f>Overview!F3</f>
        <v/>
      </c>
      <c r="G3" s="18"/>
      <c r="H3" s="15"/>
      <c r="I3" s="16" t="s">
        <v>5</v>
      </c>
      <c r="J3" s="15"/>
      <c r="K3" s="83" t="str">
        <f>Overview!K3</f>
        <v/>
      </c>
      <c r="L3" s="18"/>
      <c r="M3" s="18"/>
      <c r="N3" s="15"/>
      <c r="O3" s="19"/>
      <c r="R3" s="20"/>
    </row>
    <row r="4" ht="21.0" customHeight="1">
      <c r="A4" s="13" t="s">
        <v>6</v>
      </c>
      <c r="B4" s="84" t="str">
        <f>Overview!B4</f>
        <v/>
      </c>
      <c r="C4" s="15"/>
      <c r="D4" s="16" t="s">
        <v>7</v>
      </c>
      <c r="E4" s="15"/>
      <c r="F4" s="83" t="str">
        <f>Overview!F4</f>
        <v/>
      </c>
      <c r="G4" s="18"/>
      <c r="H4" s="15"/>
      <c r="I4" s="16" t="s">
        <v>8</v>
      </c>
      <c r="J4" s="15"/>
      <c r="K4" s="83" t="str">
        <f>Overview!K4</f>
        <v/>
      </c>
      <c r="L4" s="18"/>
      <c r="M4" s="18"/>
      <c r="N4" s="15"/>
      <c r="O4" s="19"/>
      <c r="R4" s="20"/>
    </row>
    <row r="5" ht="21.0" customHeight="1">
      <c r="A5" s="133" t="s">
        <v>9</v>
      </c>
      <c r="B5" s="134" t="str">
        <f>Overview!B5</f>
        <v/>
      </c>
      <c r="C5" s="91"/>
      <c r="D5" s="135" t="s">
        <v>10</v>
      </c>
      <c r="E5" s="91"/>
      <c r="F5" s="134" t="str">
        <f>Overview!F5</f>
        <v/>
      </c>
      <c r="G5" s="43"/>
      <c r="H5" s="91"/>
      <c r="I5" s="135" t="s">
        <v>11</v>
      </c>
      <c r="J5" s="91"/>
      <c r="K5" s="136" t="str">
        <f>Overview!K5</f>
        <v/>
      </c>
      <c r="L5" s="43"/>
      <c r="M5" s="43"/>
      <c r="N5" s="91"/>
      <c r="O5" s="27"/>
      <c r="P5" s="28"/>
      <c r="Q5" s="28"/>
      <c r="R5" s="29"/>
    </row>
    <row r="6" ht="12.75" customHeight="1">
      <c r="A6" s="137" t="s">
        <v>71</v>
      </c>
      <c r="B6" s="11"/>
      <c r="C6" s="11"/>
      <c r="D6" s="11"/>
      <c r="E6" s="11"/>
      <c r="F6" s="11"/>
      <c r="G6" s="11"/>
      <c r="H6" s="12"/>
      <c r="I6" s="137" t="s">
        <v>72</v>
      </c>
      <c r="J6" s="11"/>
      <c r="K6" s="11"/>
      <c r="L6" s="11"/>
      <c r="M6" s="11"/>
      <c r="N6" s="11"/>
      <c r="O6" s="11"/>
      <c r="P6" s="11"/>
      <c r="Q6" s="11"/>
      <c r="R6" s="12"/>
    </row>
    <row r="7" ht="12.75" customHeight="1">
      <c r="A7" s="36"/>
      <c r="H7" s="20"/>
      <c r="I7" s="36"/>
      <c r="R7" s="20"/>
    </row>
    <row r="8" ht="12.75" customHeight="1">
      <c r="A8" s="39"/>
      <c r="B8" s="40"/>
      <c r="C8" s="40"/>
      <c r="D8" s="40"/>
      <c r="E8" s="40"/>
      <c r="F8" s="40"/>
      <c r="G8" s="40"/>
      <c r="H8" s="41"/>
      <c r="I8" s="39"/>
      <c r="J8" s="40"/>
      <c r="K8" s="40"/>
      <c r="L8" s="40"/>
      <c r="M8" s="40"/>
      <c r="N8" s="40"/>
      <c r="O8" s="40"/>
      <c r="P8" s="40"/>
      <c r="Q8" s="40"/>
      <c r="R8" s="41"/>
    </row>
    <row r="9" ht="24.0" customHeight="1">
      <c r="A9" s="138" t="s">
        <v>73</v>
      </c>
      <c r="B9" s="15"/>
      <c r="C9" s="139"/>
      <c r="D9" s="18"/>
      <c r="E9" s="18"/>
      <c r="F9" s="18"/>
      <c r="G9" s="18"/>
      <c r="H9" s="35"/>
      <c r="I9" s="138" t="s">
        <v>73</v>
      </c>
      <c r="J9" s="15"/>
      <c r="K9" s="125"/>
      <c r="L9" s="18"/>
      <c r="M9" s="18"/>
      <c r="N9" s="18"/>
      <c r="O9" s="18"/>
      <c r="P9" s="18"/>
      <c r="Q9" s="18"/>
      <c r="R9" s="35"/>
    </row>
    <row r="10" ht="24.0" customHeight="1">
      <c r="A10" s="138" t="s">
        <v>74</v>
      </c>
      <c r="B10" s="15"/>
      <c r="C10" s="140"/>
      <c r="D10" s="18"/>
      <c r="E10" s="18"/>
      <c r="F10" s="18"/>
      <c r="G10" s="18"/>
      <c r="H10" s="35"/>
      <c r="I10" s="138" t="s">
        <v>74</v>
      </c>
      <c r="J10" s="15"/>
      <c r="K10" s="141"/>
      <c r="L10" s="18"/>
      <c r="M10" s="18"/>
      <c r="N10" s="18"/>
      <c r="O10" s="18"/>
      <c r="P10" s="18"/>
      <c r="Q10" s="18"/>
      <c r="R10" s="35"/>
    </row>
    <row r="11" ht="24.0" customHeight="1">
      <c r="A11" s="142" t="s">
        <v>75</v>
      </c>
      <c r="B11" s="23"/>
      <c r="C11" s="143"/>
      <c r="D11" s="26"/>
      <c r="E11" s="26"/>
      <c r="F11" s="26"/>
      <c r="G11" s="26"/>
      <c r="H11" s="46"/>
      <c r="I11" s="142" t="s">
        <v>75</v>
      </c>
      <c r="J11" s="23"/>
      <c r="K11" s="143"/>
      <c r="L11" s="26"/>
      <c r="M11" s="26"/>
      <c r="N11" s="26"/>
      <c r="O11" s="26"/>
      <c r="P11" s="26"/>
      <c r="Q11" s="26"/>
      <c r="R11" s="46"/>
    </row>
    <row r="12" ht="12.75" customHeight="1">
      <c r="A12" s="144" t="s">
        <v>76</v>
      </c>
      <c r="H12" s="20"/>
      <c r="I12" s="144" t="s">
        <v>76</v>
      </c>
      <c r="R12" s="20"/>
    </row>
    <row r="13" ht="12.75" customHeight="1">
      <c r="A13" s="36"/>
      <c r="H13" s="20"/>
      <c r="I13" s="36"/>
      <c r="R13" s="20"/>
    </row>
    <row r="14" ht="12.75" customHeight="1">
      <c r="A14" s="36"/>
      <c r="H14" s="20"/>
      <c r="I14" s="36"/>
      <c r="R14" s="20"/>
    </row>
    <row r="15" ht="12.75" customHeight="1">
      <c r="A15" s="36"/>
      <c r="H15" s="20"/>
      <c r="I15" s="36"/>
      <c r="R15" s="20"/>
    </row>
    <row r="16" ht="12.75" customHeight="1">
      <c r="A16" s="36"/>
      <c r="H16" s="20"/>
      <c r="I16" s="36"/>
      <c r="R16" s="20"/>
    </row>
    <row r="17" ht="12.75" customHeight="1">
      <c r="A17" s="36"/>
      <c r="H17" s="20"/>
      <c r="I17" s="36"/>
      <c r="R17" s="20"/>
    </row>
    <row r="18" ht="12.75" customHeight="1">
      <c r="A18" s="36"/>
      <c r="H18" s="20"/>
      <c r="I18" s="36"/>
      <c r="R18" s="20"/>
    </row>
    <row r="19" ht="12.75" customHeight="1">
      <c r="A19" s="36"/>
      <c r="H19" s="20"/>
      <c r="I19" s="36"/>
      <c r="R19" s="20"/>
    </row>
    <row r="20" ht="12.75" customHeight="1">
      <c r="A20" s="36"/>
      <c r="H20" s="20"/>
      <c r="I20" s="36"/>
      <c r="R20" s="20"/>
    </row>
    <row r="21" ht="12.75" customHeight="1">
      <c r="A21" s="36"/>
      <c r="H21" s="20"/>
      <c r="I21" s="36"/>
      <c r="R21" s="20"/>
    </row>
    <row r="22" ht="12.75" customHeight="1">
      <c r="A22" s="36"/>
      <c r="H22" s="20"/>
      <c r="I22" s="36"/>
      <c r="R22" s="20"/>
    </row>
    <row r="23" ht="12.75" customHeight="1">
      <c r="A23" s="36"/>
      <c r="H23" s="20"/>
      <c r="I23" s="36"/>
      <c r="R23" s="20"/>
    </row>
    <row r="24" ht="12.75" customHeight="1">
      <c r="A24" s="36"/>
      <c r="H24" s="20"/>
      <c r="I24" s="36"/>
      <c r="R24" s="20"/>
    </row>
    <row r="25" ht="12.75" customHeight="1">
      <c r="A25" s="36"/>
      <c r="H25" s="20"/>
      <c r="I25" s="36"/>
      <c r="R25" s="20"/>
    </row>
    <row r="26" ht="12.75" customHeight="1">
      <c r="A26" s="36"/>
      <c r="H26" s="20"/>
      <c r="I26" s="36"/>
      <c r="R26" s="20"/>
    </row>
    <row r="27" ht="12.75" customHeight="1">
      <c r="A27" s="36"/>
      <c r="H27" s="20"/>
      <c r="I27" s="36"/>
      <c r="R27" s="20"/>
    </row>
    <row r="28" ht="12.75" customHeight="1">
      <c r="A28" s="36"/>
      <c r="H28" s="20"/>
      <c r="I28" s="36"/>
      <c r="R28" s="20"/>
    </row>
    <row r="29" ht="12.75" customHeight="1">
      <c r="A29" s="36"/>
      <c r="H29" s="20"/>
      <c r="I29" s="36"/>
      <c r="R29" s="20"/>
    </row>
    <row r="30" ht="12.75" customHeight="1">
      <c r="A30" s="36"/>
      <c r="H30" s="20"/>
      <c r="I30" s="36"/>
      <c r="R30" s="20"/>
    </row>
    <row r="31" ht="12.75" customHeight="1">
      <c r="A31" s="36"/>
      <c r="H31" s="20"/>
      <c r="I31" s="36"/>
      <c r="R31" s="20"/>
    </row>
    <row r="32" ht="12.75" customHeight="1">
      <c r="A32" s="36"/>
      <c r="H32" s="20"/>
      <c r="I32" s="36"/>
      <c r="R32" s="20"/>
    </row>
    <row r="33" ht="12.75" customHeight="1">
      <c r="A33" s="36"/>
      <c r="H33" s="20"/>
      <c r="I33" s="36"/>
      <c r="R33" s="20"/>
    </row>
    <row r="34" ht="12.75" customHeight="1">
      <c r="A34" s="36"/>
      <c r="H34" s="20"/>
      <c r="I34" s="36"/>
      <c r="R34" s="20"/>
    </row>
    <row r="35" ht="12.75" customHeight="1">
      <c r="A35" s="36"/>
      <c r="H35" s="20"/>
      <c r="I35" s="36"/>
      <c r="R35" s="20"/>
    </row>
    <row r="36" ht="12.75" customHeight="1">
      <c r="A36" s="36"/>
      <c r="H36" s="20"/>
      <c r="I36" s="36"/>
      <c r="R36" s="20"/>
    </row>
    <row r="37" ht="12.75" customHeight="1">
      <c r="A37" s="36"/>
      <c r="H37" s="20"/>
      <c r="I37" s="36"/>
      <c r="R37" s="20"/>
    </row>
    <row r="38" ht="12.75" customHeight="1">
      <c r="A38" s="36"/>
      <c r="H38" s="20"/>
      <c r="I38" s="36"/>
      <c r="R38" s="20"/>
    </row>
    <row r="39" ht="12.75" customHeight="1">
      <c r="A39" s="36"/>
      <c r="H39" s="20"/>
      <c r="I39" s="36"/>
      <c r="R39" s="20"/>
    </row>
    <row r="40" ht="12.75" customHeight="1">
      <c r="A40" s="36"/>
      <c r="H40" s="20"/>
      <c r="I40" s="36"/>
      <c r="R40" s="20"/>
    </row>
    <row r="41" ht="12.75" customHeight="1">
      <c r="A41" s="36"/>
      <c r="H41" s="20"/>
      <c r="I41" s="36"/>
      <c r="R41" s="20"/>
    </row>
    <row r="42" ht="12.75" customHeight="1">
      <c r="A42" s="36"/>
      <c r="H42" s="20"/>
      <c r="I42" s="36"/>
      <c r="R42" s="20"/>
    </row>
    <row r="43" ht="12.75" customHeight="1">
      <c r="A43" s="36"/>
      <c r="H43" s="20"/>
      <c r="I43" s="36"/>
      <c r="R43" s="20"/>
    </row>
    <row r="44" ht="12.75" customHeight="1">
      <c r="A44" s="36"/>
      <c r="H44" s="20"/>
      <c r="I44" s="36"/>
      <c r="R44" s="20"/>
    </row>
    <row r="45" ht="12.75" customHeight="1">
      <c r="A45" s="36"/>
      <c r="H45" s="20"/>
      <c r="I45" s="36"/>
      <c r="R45" s="20"/>
    </row>
    <row r="46" ht="12.75" customHeight="1">
      <c r="A46" s="36"/>
      <c r="H46" s="20"/>
      <c r="I46" s="36"/>
      <c r="R46" s="20"/>
    </row>
    <row r="47" ht="12.75" customHeight="1">
      <c r="A47" s="36"/>
      <c r="H47" s="20"/>
      <c r="I47" s="36"/>
      <c r="R47" s="20"/>
    </row>
    <row r="48" ht="12.75" customHeight="1">
      <c r="A48" s="36"/>
      <c r="H48" s="20"/>
      <c r="I48" s="36"/>
      <c r="R48" s="20"/>
    </row>
    <row r="49" ht="12.75" customHeight="1">
      <c r="A49" s="80"/>
      <c r="B49" s="28"/>
      <c r="C49" s="28"/>
      <c r="D49" s="28"/>
      <c r="E49" s="28"/>
      <c r="F49" s="28"/>
      <c r="G49" s="28"/>
      <c r="H49" s="29"/>
      <c r="I49" s="80"/>
      <c r="J49" s="28"/>
      <c r="K49" s="28"/>
      <c r="L49" s="28"/>
      <c r="M49" s="28"/>
      <c r="N49" s="28"/>
      <c r="O49" s="28"/>
      <c r="P49" s="28"/>
      <c r="Q49" s="28"/>
      <c r="R49" s="29"/>
    </row>
    <row r="50" ht="15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</row>
    <row r="51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</row>
    <row r="52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</row>
    <row r="53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</row>
    <row r="54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</row>
    <row r="55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</row>
    <row r="56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</row>
    <row r="57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</row>
    <row r="58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</row>
    <row r="59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</row>
    <row r="60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</row>
    <row r="61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</row>
    <row r="62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</row>
    <row r="63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</row>
    <row r="64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</row>
    <row r="65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</row>
    <row r="66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</row>
    <row r="67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</row>
    <row r="68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</row>
    <row r="69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</row>
    <row r="70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</row>
    <row r="71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</row>
    <row r="72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</row>
    <row r="73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</row>
    <row r="74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</row>
    <row r="75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</row>
    <row r="76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</row>
    <row r="77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</row>
    <row r="78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</row>
    <row r="79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</row>
    <row r="80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</row>
    <row r="81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</row>
    <row r="82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</row>
    <row r="83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</row>
    <row r="84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</row>
    <row r="85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</row>
    <row r="86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</row>
    <row r="87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</row>
    <row r="88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</row>
    <row r="89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</row>
    <row r="90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</row>
    <row r="91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</row>
    <row r="92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</row>
    <row r="93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</row>
    <row r="94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</row>
    <row r="95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</row>
    <row r="96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</row>
    <row r="97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</row>
    <row r="98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</row>
    <row r="99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</row>
    <row r="100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</row>
    <row r="101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</row>
    <row r="102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</row>
    <row r="103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</row>
    <row r="104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</row>
    <row r="105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</row>
    <row r="106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</row>
    <row r="107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</row>
    <row r="108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</row>
    <row r="109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</row>
    <row r="110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</row>
    <row r="111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</row>
    <row r="112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</row>
    <row r="113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</row>
    <row r="114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</row>
    <row r="115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</row>
    <row r="116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</row>
    <row r="117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</row>
    <row r="118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</row>
    <row r="119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</row>
    <row r="120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</row>
    <row r="121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</row>
    <row r="122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</row>
    <row r="123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</row>
    <row r="124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</row>
    <row r="125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</row>
    <row r="126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</row>
    <row r="127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</row>
    <row r="128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</row>
    <row r="129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</row>
    <row r="130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</row>
    <row r="131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</row>
    <row r="132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</row>
    <row r="133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</row>
    <row r="134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</row>
    <row r="135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</row>
    <row r="136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</row>
    <row r="137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</row>
    <row r="138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</row>
    <row r="139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</row>
    <row r="140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</row>
    <row r="141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</row>
    <row r="142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</row>
    <row r="143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</row>
    <row r="144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</row>
    <row r="145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</row>
    <row r="146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</row>
    <row r="147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</row>
    <row r="148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</row>
    <row r="149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</row>
    <row r="150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</row>
    <row r="151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</row>
    <row r="152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</row>
    <row r="153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</row>
    <row r="154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</row>
    <row r="155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</row>
    <row r="156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</row>
    <row r="157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</row>
    <row r="158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</row>
    <row r="159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</row>
    <row r="160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</row>
    <row r="161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</row>
    <row r="162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</row>
    <row r="163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</row>
    <row r="164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</row>
    <row r="165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</row>
    <row r="166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</row>
    <row r="167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</row>
    <row r="168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</row>
    <row r="169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</row>
    <row r="170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</row>
    <row r="171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</row>
    <row r="172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</row>
    <row r="173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</row>
    <row r="174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</row>
    <row r="175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</row>
    <row r="176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</row>
    <row r="177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</row>
    <row r="178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</row>
    <row r="179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</row>
    <row r="180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</row>
    <row r="181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</row>
    <row r="182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</row>
    <row r="183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</row>
    <row r="184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</row>
    <row r="185" ht="15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</row>
    <row r="186" ht="15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</row>
    <row r="187" ht="15.7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</row>
    <row r="188" ht="15.7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</row>
    <row r="189" ht="15.7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</row>
    <row r="190" ht="15.7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</row>
    <row r="191" ht="15.7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</row>
    <row r="192" ht="15.7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</row>
    <row r="193" ht="15.75" customHeight="1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</row>
    <row r="194" ht="15.75" customHeight="1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</row>
    <row r="195" ht="15.75" customHeight="1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</row>
    <row r="196" ht="15.75" customHeight="1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</row>
    <row r="197" ht="15.75" customHeight="1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</row>
    <row r="198" ht="15.75" customHeight="1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</row>
    <row r="199" ht="15.75" customHeight="1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</row>
    <row r="200" ht="15.75" customHeight="1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</row>
    <row r="201" ht="15.75" customHeight="1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</row>
    <row r="202" ht="15.75" customHeight="1">
      <c r="A202" s="8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</row>
    <row r="203" ht="15.75" customHeight="1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</row>
    <row r="204" ht="15.75" customHeight="1">
      <c r="A204" s="8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</row>
    <row r="205" ht="15.75" customHeight="1">
      <c r="A205" s="81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</row>
    <row r="206" ht="15.75" customHeight="1">
      <c r="A206" s="81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</row>
    <row r="207" ht="15.75" customHeight="1">
      <c r="A207" s="81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</row>
    <row r="208" ht="15.75" customHeight="1">
      <c r="A208" s="81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</row>
    <row r="209" ht="15.75" customHeight="1">
      <c r="A209" s="81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</row>
    <row r="210" ht="15.75" customHeight="1">
      <c r="A210" s="81"/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</row>
    <row r="211" ht="15.75" customHeight="1">
      <c r="A211" s="81"/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</row>
    <row r="212" ht="15.75" customHeight="1">
      <c r="A212" s="81"/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</row>
    <row r="213" ht="15.75" customHeight="1">
      <c r="A213" s="81"/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</row>
    <row r="214" ht="15.75" customHeight="1">
      <c r="A214" s="81"/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</row>
    <row r="215" ht="15.75" customHeight="1">
      <c r="A215" s="81"/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</row>
    <row r="216" ht="15.75" customHeight="1">
      <c r="A216" s="81"/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</row>
    <row r="217" ht="15.75" customHeight="1">
      <c r="A217" s="81"/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</row>
    <row r="218" ht="15.75" customHeight="1">
      <c r="A218" s="81"/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</row>
    <row r="219" ht="15.75" customHeight="1">
      <c r="A219" s="81"/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</row>
    <row r="220" ht="15.75" customHeight="1">
      <c r="A220" s="81"/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</row>
    <row r="221" ht="15.75" customHeight="1">
      <c r="A221" s="81"/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</row>
    <row r="222" ht="15.75" customHeight="1">
      <c r="A222" s="81"/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</row>
    <row r="223" ht="15.75" customHeight="1">
      <c r="A223" s="81"/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</row>
    <row r="224" ht="15.75" customHeight="1">
      <c r="A224" s="81"/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</row>
    <row r="225" ht="15.75" customHeight="1">
      <c r="A225" s="81"/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</row>
    <row r="226" ht="15.75" customHeight="1">
      <c r="A226" s="81"/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</row>
    <row r="227" ht="15.75" customHeight="1">
      <c r="A227" s="81"/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</row>
    <row r="228" ht="15.75" customHeight="1">
      <c r="A228" s="81"/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</row>
    <row r="229" ht="15.75" customHeight="1">
      <c r="A229" s="81"/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</row>
    <row r="230" ht="15.75" customHeight="1">
      <c r="A230" s="81"/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</row>
    <row r="231" ht="15.75" customHeight="1">
      <c r="A231" s="81"/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</row>
    <row r="232" ht="15.75" customHeight="1">
      <c r="A232" s="81"/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</row>
    <row r="233" ht="15.75" customHeight="1">
      <c r="A233" s="81"/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</row>
    <row r="234" ht="15.75" customHeight="1">
      <c r="A234" s="81"/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</row>
    <row r="235" ht="15.75" customHeight="1">
      <c r="A235" s="81"/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</row>
    <row r="236" ht="15.75" customHeight="1">
      <c r="A236" s="81"/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</row>
    <row r="237" ht="15.75" customHeight="1">
      <c r="A237" s="81"/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</row>
    <row r="238" ht="15.75" customHeight="1">
      <c r="A238" s="81"/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</row>
    <row r="239" ht="15.75" customHeight="1">
      <c r="A239" s="81"/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</row>
    <row r="240" ht="15.75" customHeight="1">
      <c r="A240" s="81"/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</row>
    <row r="241" ht="15.75" customHeight="1">
      <c r="A241" s="81"/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</row>
    <row r="242" ht="15.75" customHeight="1">
      <c r="A242" s="81"/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</row>
    <row r="243" ht="15.75" customHeight="1">
      <c r="A243" s="81"/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</row>
    <row r="244" ht="15.75" customHeight="1">
      <c r="A244" s="81"/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</row>
    <row r="245" ht="15.75" customHeight="1">
      <c r="A245" s="81"/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</row>
    <row r="246" ht="15.75" customHeight="1">
      <c r="A246" s="81"/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</row>
    <row r="247" ht="15.75" customHeight="1">
      <c r="A247" s="81"/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</row>
    <row r="248" ht="15.75" customHeight="1">
      <c r="A248" s="81"/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</row>
    <row r="249" ht="15.75" customHeight="1">
      <c r="A249" s="81"/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</row>
    <row r="250" ht="15.75" customHeight="1">
      <c r="A250" s="81"/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</row>
    <row r="251" ht="15.75" customHeight="1">
      <c r="A251" s="81"/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</row>
    <row r="252" ht="15.75" customHeight="1">
      <c r="A252" s="81"/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</row>
    <row r="253" ht="15.75" customHeight="1">
      <c r="A253" s="81"/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</row>
    <row r="254" ht="15.75" customHeight="1">
      <c r="A254" s="81"/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</row>
    <row r="255" ht="15.75" customHeight="1">
      <c r="A255" s="81"/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</row>
    <row r="256" ht="15.75" customHeight="1">
      <c r="A256" s="81"/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</row>
    <row r="257" ht="15.75" customHeight="1">
      <c r="A257" s="81"/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</row>
    <row r="258" ht="15.75" customHeight="1">
      <c r="A258" s="81"/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</row>
    <row r="259" ht="15.75" customHeight="1">
      <c r="A259" s="81"/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</row>
    <row r="260" ht="15.75" customHeight="1">
      <c r="A260" s="81"/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</row>
    <row r="261" ht="15.75" customHeight="1">
      <c r="A261" s="81"/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</row>
    <row r="262" ht="15.75" customHeight="1">
      <c r="A262" s="81"/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</row>
    <row r="263" ht="15.75" customHeight="1">
      <c r="A263" s="81"/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</row>
    <row r="264" ht="15.75" customHeight="1">
      <c r="A264" s="81"/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</row>
    <row r="265" ht="15.75" customHeight="1">
      <c r="A265" s="81"/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</row>
    <row r="266" ht="15.75" customHeight="1">
      <c r="A266" s="81"/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</row>
    <row r="267" ht="15.75" customHeight="1">
      <c r="A267" s="81"/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</row>
    <row r="268" ht="15.75" customHeight="1">
      <c r="A268" s="81"/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</row>
    <row r="269" ht="15.75" customHeight="1">
      <c r="A269" s="81"/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</row>
    <row r="270" ht="15.75" customHeight="1">
      <c r="A270" s="81"/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</row>
    <row r="271" ht="15.75" customHeight="1">
      <c r="A271" s="81"/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</row>
    <row r="272" ht="15.75" customHeight="1">
      <c r="A272" s="81"/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</row>
    <row r="273" ht="15.75" customHeight="1">
      <c r="A273" s="81"/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</row>
    <row r="274" ht="15.75" customHeight="1">
      <c r="A274" s="81"/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</row>
    <row r="275" ht="15.75" customHeight="1">
      <c r="A275" s="81"/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</row>
    <row r="276" ht="15.75" customHeight="1">
      <c r="A276" s="81"/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</row>
    <row r="277" ht="15.75" customHeight="1">
      <c r="A277" s="81"/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</row>
    <row r="278" ht="15.75" customHeight="1">
      <c r="A278" s="81"/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</row>
    <row r="279" ht="15.75" customHeight="1">
      <c r="A279" s="81"/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</row>
    <row r="280" ht="15.75" customHeight="1">
      <c r="A280" s="81"/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</row>
    <row r="281" ht="15.75" customHeight="1">
      <c r="A281" s="81"/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</row>
    <row r="282" ht="15.75" customHeight="1">
      <c r="A282" s="81"/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</row>
    <row r="283" ht="15.75" customHeight="1">
      <c r="A283" s="81"/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</row>
    <row r="284" ht="15.75" customHeight="1">
      <c r="A284" s="81"/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</row>
    <row r="285" ht="15.75" customHeight="1">
      <c r="A285" s="81"/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</row>
    <row r="286" ht="15.75" customHeight="1">
      <c r="A286" s="81"/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</row>
    <row r="287" ht="15.75" customHeight="1">
      <c r="A287" s="81"/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</row>
    <row r="288" ht="15.75" customHeight="1">
      <c r="A288" s="81"/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</row>
    <row r="289" ht="15.75" customHeight="1">
      <c r="A289" s="81"/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</row>
    <row r="290" ht="15.75" customHeight="1">
      <c r="A290" s="81"/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</row>
    <row r="291" ht="15.75" customHeight="1">
      <c r="A291" s="81"/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</row>
    <row r="292" ht="15.75" customHeight="1">
      <c r="A292" s="81"/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</row>
    <row r="293" ht="15.75" customHeight="1">
      <c r="A293" s="81"/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</row>
    <row r="294" ht="15.75" customHeight="1">
      <c r="A294" s="81"/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</row>
    <row r="295" ht="15.75" customHeight="1">
      <c r="A295" s="81"/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</row>
    <row r="296" ht="15.75" customHeight="1">
      <c r="A296" s="81"/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</row>
    <row r="297" ht="15.75" customHeight="1">
      <c r="A297" s="81"/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</row>
    <row r="298" ht="15.75" customHeight="1">
      <c r="A298" s="81"/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</row>
    <row r="299" ht="15.75" customHeight="1">
      <c r="A299" s="81"/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</row>
    <row r="300" ht="15.75" customHeight="1">
      <c r="A300" s="81"/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</row>
    <row r="301" ht="15.75" customHeight="1">
      <c r="A301" s="81"/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</row>
    <row r="302" ht="15.75" customHeight="1">
      <c r="A302" s="81"/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</row>
    <row r="303" ht="15.75" customHeight="1">
      <c r="A303" s="81"/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</row>
    <row r="304" ht="15.75" customHeight="1">
      <c r="A304" s="81"/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</row>
    <row r="305" ht="15.75" customHeight="1">
      <c r="A305" s="81"/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</row>
    <row r="306" ht="15.75" customHeight="1">
      <c r="A306" s="81"/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</row>
    <row r="307" ht="15.75" customHeight="1">
      <c r="A307" s="81"/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</row>
    <row r="308" ht="15.75" customHeight="1">
      <c r="A308" s="81"/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</row>
    <row r="309" ht="15.75" customHeight="1">
      <c r="A309" s="81"/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</row>
    <row r="310" ht="15.75" customHeight="1">
      <c r="A310" s="81"/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</row>
    <row r="311" ht="15.75" customHeight="1">
      <c r="A311" s="81"/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</row>
    <row r="312" ht="15.75" customHeight="1">
      <c r="A312" s="81"/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</row>
    <row r="313" ht="15.75" customHeight="1">
      <c r="A313" s="81"/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</row>
    <row r="314" ht="15.75" customHeight="1">
      <c r="A314" s="81"/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</row>
    <row r="315" ht="15.75" customHeight="1">
      <c r="A315" s="81"/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</row>
    <row r="316" ht="15.75" customHeight="1">
      <c r="A316" s="81"/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</row>
    <row r="317" ht="15.75" customHeight="1">
      <c r="A317" s="81"/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</row>
    <row r="318" ht="15.75" customHeight="1">
      <c r="A318" s="81"/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</row>
    <row r="319" ht="15.75" customHeight="1">
      <c r="A319" s="81"/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</row>
    <row r="320" ht="15.75" customHeight="1">
      <c r="A320" s="81"/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</row>
    <row r="321" ht="15.75" customHeight="1">
      <c r="A321" s="81"/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</row>
    <row r="322" ht="15.75" customHeight="1">
      <c r="A322" s="81"/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</row>
    <row r="323" ht="15.75" customHeight="1">
      <c r="A323" s="81"/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</row>
    <row r="324" ht="15.75" customHeight="1">
      <c r="A324" s="81"/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</row>
    <row r="325" ht="15.75" customHeight="1">
      <c r="A325" s="81"/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</row>
    <row r="326" ht="15.75" customHeight="1">
      <c r="A326" s="81"/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</row>
    <row r="327" ht="15.75" customHeight="1">
      <c r="A327" s="81"/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</row>
    <row r="328" ht="15.75" customHeight="1">
      <c r="A328" s="81"/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</row>
    <row r="329" ht="15.75" customHeight="1">
      <c r="A329" s="81"/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</row>
    <row r="330" ht="15.75" customHeight="1">
      <c r="A330" s="81"/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</row>
    <row r="331" ht="15.75" customHeight="1">
      <c r="A331" s="81"/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</row>
    <row r="332" ht="15.75" customHeight="1">
      <c r="A332" s="81"/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</row>
    <row r="333" ht="15.75" customHeight="1">
      <c r="A333" s="81"/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</row>
    <row r="334" ht="15.75" customHeight="1">
      <c r="A334" s="81"/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</row>
    <row r="335" ht="15.75" customHeight="1">
      <c r="A335" s="81"/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</row>
    <row r="336" ht="15.75" customHeight="1">
      <c r="A336" s="81"/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</row>
    <row r="337" ht="15.75" customHeight="1">
      <c r="A337" s="81"/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</row>
    <row r="338" ht="15.75" customHeight="1">
      <c r="A338" s="81"/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</row>
    <row r="339" ht="15.75" customHeight="1">
      <c r="A339" s="81"/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</row>
    <row r="340" ht="15.75" customHeight="1">
      <c r="A340" s="81"/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</row>
    <row r="341" ht="15.75" customHeight="1">
      <c r="A341" s="81"/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</row>
    <row r="342" ht="15.75" customHeight="1">
      <c r="A342" s="81"/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</row>
    <row r="343" ht="15.75" customHeight="1">
      <c r="A343" s="81"/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</row>
    <row r="344" ht="15.75" customHeight="1">
      <c r="A344" s="81"/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</row>
    <row r="345" ht="15.75" customHeight="1">
      <c r="A345" s="81"/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</row>
    <row r="346" ht="15.75" customHeight="1">
      <c r="A346" s="81"/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</row>
    <row r="347" ht="15.75" customHeight="1">
      <c r="A347" s="81"/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</row>
    <row r="348" ht="15.75" customHeight="1">
      <c r="A348" s="81"/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</row>
    <row r="349" ht="15.75" customHeight="1">
      <c r="A349" s="81"/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</row>
    <row r="350" ht="15.75" customHeight="1">
      <c r="A350" s="81"/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</row>
    <row r="351" ht="15.75" customHeight="1">
      <c r="A351" s="81"/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</row>
    <row r="352" ht="15.75" customHeight="1">
      <c r="A352" s="81"/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</row>
    <row r="353" ht="15.75" customHeight="1">
      <c r="A353" s="81"/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</row>
    <row r="354" ht="15.75" customHeight="1">
      <c r="A354" s="81"/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</row>
    <row r="355" ht="15.75" customHeight="1">
      <c r="A355" s="81"/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</row>
    <row r="356" ht="15.75" customHeight="1">
      <c r="A356" s="81"/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</row>
    <row r="357" ht="15.75" customHeight="1">
      <c r="A357" s="81"/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</row>
    <row r="358" ht="15.75" customHeight="1">
      <c r="A358" s="81"/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</row>
    <row r="359" ht="15.75" customHeight="1">
      <c r="A359" s="81"/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</row>
    <row r="360" ht="15.75" customHeight="1">
      <c r="A360" s="81"/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</row>
    <row r="361" ht="15.75" customHeight="1">
      <c r="A361" s="81"/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</row>
    <row r="362" ht="15.75" customHeight="1">
      <c r="A362" s="81"/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</row>
    <row r="363" ht="15.75" customHeight="1">
      <c r="A363" s="81"/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</row>
    <row r="364" ht="15.75" customHeight="1">
      <c r="A364" s="81"/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</row>
    <row r="365" ht="15.75" customHeight="1">
      <c r="A365" s="81"/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</row>
    <row r="366" ht="15.75" customHeight="1">
      <c r="A366" s="81"/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</row>
    <row r="367" ht="15.75" customHeight="1">
      <c r="A367" s="81"/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</row>
    <row r="368" ht="15.75" customHeight="1">
      <c r="A368" s="81"/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</row>
    <row r="369" ht="15.75" customHeight="1">
      <c r="A369" s="81"/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</row>
    <row r="370" ht="15.75" customHeight="1">
      <c r="A370" s="81"/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</row>
    <row r="371" ht="15.75" customHeight="1">
      <c r="A371" s="81"/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</row>
    <row r="372" ht="15.75" customHeight="1">
      <c r="A372" s="81"/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</row>
    <row r="373" ht="15.75" customHeight="1">
      <c r="A373" s="81"/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</row>
    <row r="374" ht="15.75" customHeight="1">
      <c r="A374" s="81"/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</row>
    <row r="375" ht="15.75" customHeight="1">
      <c r="A375" s="81"/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</row>
    <row r="376" ht="15.75" customHeight="1">
      <c r="A376" s="81"/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</row>
    <row r="377" ht="15.75" customHeight="1">
      <c r="A377" s="81"/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</row>
    <row r="378" ht="15.75" customHeight="1">
      <c r="A378" s="81"/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</row>
    <row r="379" ht="15.75" customHeight="1">
      <c r="A379" s="81"/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</row>
    <row r="380" ht="15.75" customHeight="1">
      <c r="A380" s="81"/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</row>
    <row r="381" ht="15.75" customHeight="1">
      <c r="A381" s="81"/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</row>
    <row r="382" ht="15.75" customHeight="1">
      <c r="A382" s="81"/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</row>
    <row r="383" ht="15.75" customHeight="1">
      <c r="A383" s="81"/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</row>
    <row r="384" ht="15.75" customHeight="1">
      <c r="A384" s="81"/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</row>
    <row r="385" ht="15.75" customHeight="1">
      <c r="A385" s="81"/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</row>
    <row r="386" ht="15.75" customHeight="1">
      <c r="A386" s="81"/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</row>
    <row r="387" ht="15.75" customHeight="1">
      <c r="A387" s="81"/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</row>
    <row r="388" ht="15.75" customHeight="1">
      <c r="A388" s="81"/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</row>
    <row r="389" ht="15.75" customHeight="1">
      <c r="A389" s="81"/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</row>
    <row r="390" ht="15.75" customHeight="1">
      <c r="A390" s="81"/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</row>
    <row r="391" ht="15.75" customHeight="1">
      <c r="A391" s="81"/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</row>
    <row r="392" ht="15.75" customHeight="1">
      <c r="A392" s="81"/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</row>
    <row r="393" ht="15.75" customHeight="1">
      <c r="A393" s="81"/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</row>
    <row r="394" ht="15.75" customHeight="1">
      <c r="A394" s="81"/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</row>
    <row r="395" ht="15.75" customHeight="1">
      <c r="A395" s="81"/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</row>
    <row r="396" ht="15.75" customHeight="1">
      <c r="A396" s="81"/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</row>
    <row r="397" ht="15.75" customHeight="1">
      <c r="A397" s="81"/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</row>
    <row r="398" ht="15.75" customHeight="1">
      <c r="A398" s="81"/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</row>
    <row r="399" ht="15.75" customHeight="1">
      <c r="A399" s="81"/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</row>
    <row r="400" ht="15.75" customHeight="1">
      <c r="A400" s="81"/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</row>
    <row r="401" ht="15.75" customHeight="1">
      <c r="A401" s="81"/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</row>
    <row r="402" ht="15.75" customHeight="1">
      <c r="A402" s="81"/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</row>
    <row r="403" ht="15.75" customHeight="1">
      <c r="A403" s="81"/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</row>
    <row r="404" ht="15.75" customHeight="1">
      <c r="A404" s="81"/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</row>
    <row r="405" ht="15.75" customHeight="1">
      <c r="A405" s="81"/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</row>
    <row r="406" ht="15.75" customHeight="1">
      <c r="A406" s="81"/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</row>
    <row r="407" ht="15.75" customHeight="1">
      <c r="A407" s="81"/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</row>
    <row r="408" ht="15.75" customHeight="1">
      <c r="A408" s="81"/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</row>
    <row r="409" ht="15.75" customHeight="1">
      <c r="A409" s="81"/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</row>
    <row r="410" ht="15.75" customHeight="1">
      <c r="A410" s="81"/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</row>
    <row r="411" ht="15.75" customHeight="1">
      <c r="A411" s="81"/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</row>
    <row r="412" ht="15.75" customHeight="1">
      <c r="A412" s="81"/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</row>
    <row r="413" ht="15.75" customHeight="1">
      <c r="A413" s="81"/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</row>
    <row r="414" ht="15.75" customHeight="1">
      <c r="A414" s="81"/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</row>
    <row r="415" ht="15.75" customHeight="1">
      <c r="A415" s="81"/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</row>
    <row r="416" ht="15.75" customHeight="1">
      <c r="A416" s="81"/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</row>
    <row r="417" ht="15.75" customHeight="1">
      <c r="A417" s="81"/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</row>
    <row r="418" ht="15.75" customHeight="1">
      <c r="A418" s="81"/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</row>
    <row r="419" ht="15.75" customHeight="1">
      <c r="A419" s="81"/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</row>
    <row r="420" ht="15.75" customHeight="1">
      <c r="A420" s="81"/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</row>
    <row r="421" ht="15.75" customHeight="1">
      <c r="A421" s="81"/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</row>
    <row r="422" ht="15.75" customHeight="1">
      <c r="A422" s="81"/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</row>
    <row r="423" ht="15.75" customHeight="1">
      <c r="A423" s="81"/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</row>
    <row r="424" ht="15.75" customHeight="1">
      <c r="A424" s="81"/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</row>
    <row r="425" ht="15.75" customHeight="1">
      <c r="A425" s="81"/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</row>
    <row r="426" ht="15.75" customHeight="1">
      <c r="A426" s="81"/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</row>
    <row r="427" ht="15.75" customHeight="1">
      <c r="A427" s="81"/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</row>
    <row r="428" ht="15.75" customHeight="1">
      <c r="A428" s="81"/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</row>
    <row r="429" ht="15.75" customHeight="1">
      <c r="A429" s="81"/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</row>
    <row r="430" ht="15.75" customHeight="1">
      <c r="A430" s="81"/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</row>
    <row r="431" ht="15.75" customHeight="1">
      <c r="A431" s="81"/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</row>
    <row r="432" ht="15.75" customHeight="1">
      <c r="A432" s="81"/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</row>
    <row r="433" ht="15.75" customHeight="1">
      <c r="A433" s="81"/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</row>
    <row r="434" ht="15.75" customHeight="1">
      <c r="A434" s="81"/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</row>
    <row r="435" ht="15.75" customHeight="1">
      <c r="A435" s="81"/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</row>
    <row r="436" ht="15.75" customHeight="1">
      <c r="A436" s="81"/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</row>
    <row r="437" ht="15.75" customHeight="1">
      <c r="A437" s="81"/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</row>
    <row r="438" ht="15.75" customHeight="1">
      <c r="A438" s="81"/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</row>
    <row r="439" ht="15.75" customHeight="1">
      <c r="A439" s="81"/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</row>
    <row r="440" ht="15.75" customHeight="1">
      <c r="A440" s="81"/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</row>
    <row r="441" ht="15.75" customHeight="1">
      <c r="A441" s="81"/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</row>
    <row r="442" ht="15.75" customHeight="1">
      <c r="A442" s="81"/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</row>
    <row r="443" ht="15.75" customHeight="1">
      <c r="A443" s="81"/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</row>
    <row r="444" ht="15.75" customHeight="1">
      <c r="A444" s="81"/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</row>
    <row r="445" ht="15.75" customHeight="1">
      <c r="A445" s="81"/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</row>
    <row r="446" ht="15.75" customHeight="1">
      <c r="A446" s="81"/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</row>
    <row r="447" ht="15.75" customHeight="1">
      <c r="A447" s="81"/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</row>
    <row r="448" ht="15.75" customHeight="1">
      <c r="A448" s="81"/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</row>
    <row r="449" ht="15.75" customHeight="1">
      <c r="A449" s="81"/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</row>
    <row r="450" ht="15.75" customHeight="1">
      <c r="A450" s="81"/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</row>
    <row r="451" ht="15.75" customHeight="1">
      <c r="A451" s="81"/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</row>
    <row r="452" ht="15.75" customHeight="1">
      <c r="A452" s="81"/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</row>
    <row r="453" ht="15.75" customHeight="1">
      <c r="A453" s="81"/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</row>
    <row r="454" ht="15.75" customHeight="1">
      <c r="A454" s="81"/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</row>
    <row r="455" ht="15.75" customHeight="1">
      <c r="A455" s="81"/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</row>
    <row r="456" ht="15.75" customHeight="1">
      <c r="A456" s="81"/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</row>
    <row r="457" ht="15.75" customHeight="1">
      <c r="A457" s="81"/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</row>
    <row r="458" ht="15.75" customHeight="1">
      <c r="A458" s="81"/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</row>
    <row r="459" ht="15.75" customHeight="1">
      <c r="A459" s="81"/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</row>
    <row r="460" ht="15.75" customHeight="1">
      <c r="A460" s="81"/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</row>
    <row r="461" ht="15.75" customHeight="1">
      <c r="A461" s="81"/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</row>
    <row r="462" ht="15.75" customHeight="1">
      <c r="A462" s="81"/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</row>
    <row r="463" ht="15.75" customHeight="1">
      <c r="A463" s="81"/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</row>
    <row r="464" ht="15.75" customHeight="1">
      <c r="A464" s="81"/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</row>
    <row r="465" ht="15.75" customHeight="1">
      <c r="A465" s="81"/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</row>
    <row r="466" ht="15.75" customHeight="1">
      <c r="A466" s="81"/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</row>
    <row r="467" ht="15.75" customHeight="1">
      <c r="A467" s="81"/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</row>
    <row r="468" ht="15.75" customHeight="1">
      <c r="A468" s="81"/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</row>
    <row r="469" ht="15.75" customHeight="1">
      <c r="A469" s="81"/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</row>
    <row r="470" ht="15.75" customHeight="1">
      <c r="A470" s="81"/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</row>
    <row r="471" ht="15.75" customHeight="1">
      <c r="A471" s="81"/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</row>
    <row r="472" ht="15.75" customHeight="1">
      <c r="A472" s="81"/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</row>
    <row r="473" ht="15.75" customHeight="1">
      <c r="A473" s="81"/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</row>
    <row r="474" ht="15.75" customHeight="1">
      <c r="A474" s="81"/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</row>
    <row r="475" ht="15.75" customHeight="1">
      <c r="A475" s="81"/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</row>
    <row r="476" ht="15.75" customHeight="1">
      <c r="A476" s="81"/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</row>
    <row r="477" ht="15.75" customHeight="1">
      <c r="A477" s="81"/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</row>
    <row r="478" ht="15.75" customHeight="1">
      <c r="A478" s="81"/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</row>
    <row r="479" ht="15.75" customHeight="1">
      <c r="A479" s="81"/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</row>
    <row r="480" ht="15.75" customHeight="1">
      <c r="A480" s="81"/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</row>
    <row r="481" ht="15.75" customHeight="1">
      <c r="A481" s="81"/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</row>
    <row r="482" ht="15.75" customHeight="1">
      <c r="A482" s="81"/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</row>
    <row r="483" ht="15.75" customHeight="1">
      <c r="A483" s="81"/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</row>
    <row r="484" ht="15.75" customHeight="1">
      <c r="A484" s="81"/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</row>
    <row r="485" ht="15.75" customHeight="1">
      <c r="A485" s="81"/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</row>
    <row r="486" ht="15.75" customHeight="1">
      <c r="A486" s="81"/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</row>
    <row r="487" ht="15.75" customHeight="1">
      <c r="A487" s="81"/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</row>
    <row r="488" ht="15.75" customHeight="1">
      <c r="A488" s="81"/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</row>
    <row r="489" ht="15.75" customHeight="1">
      <c r="A489" s="81"/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</row>
    <row r="490" ht="15.75" customHeight="1">
      <c r="A490" s="81"/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</row>
    <row r="491" ht="15.75" customHeight="1">
      <c r="A491" s="81"/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</row>
    <row r="492" ht="15.75" customHeight="1">
      <c r="A492" s="81"/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</row>
    <row r="493" ht="15.75" customHeight="1">
      <c r="A493" s="81"/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</row>
    <row r="494" ht="15.75" customHeight="1">
      <c r="A494" s="81"/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</row>
    <row r="495" ht="15.75" customHeight="1">
      <c r="A495" s="81"/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</row>
    <row r="496" ht="15.75" customHeight="1">
      <c r="A496" s="81"/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</row>
    <row r="497" ht="15.75" customHeight="1">
      <c r="A497" s="81"/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</row>
    <row r="498" ht="15.75" customHeight="1">
      <c r="A498" s="81"/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</row>
    <row r="499" ht="15.75" customHeight="1">
      <c r="A499" s="81"/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</row>
    <row r="500" ht="15.75" customHeight="1">
      <c r="A500" s="81"/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</row>
    <row r="501" ht="15.75" customHeight="1">
      <c r="A501" s="81"/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</row>
    <row r="502" ht="15.75" customHeight="1">
      <c r="A502" s="81"/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</row>
    <row r="503" ht="15.75" customHeight="1">
      <c r="A503" s="81"/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</row>
    <row r="504" ht="15.75" customHeight="1">
      <c r="A504" s="81"/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</row>
    <row r="505" ht="15.75" customHeight="1">
      <c r="A505" s="81"/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</row>
    <row r="506" ht="15.75" customHeight="1">
      <c r="A506" s="81"/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</row>
    <row r="507" ht="15.75" customHeight="1">
      <c r="A507" s="81"/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</row>
    <row r="508" ht="15.75" customHeight="1">
      <c r="A508" s="81"/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</row>
    <row r="509" ht="15.75" customHeight="1">
      <c r="A509" s="81"/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</row>
    <row r="510" ht="15.75" customHeight="1">
      <c r="A510" s="81"/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</row>
    <row r="511" ht="15.75" customHeight="1">
      <c r="A511" s="81"/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</row>
    <row r="512" ht="15.75" customHeight="1">
      <c r="A512" s="81"/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</row>
    <row r="513" ht="15.75" customHeight="1">
      <c r="A513" s="81"/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</row>
    <row r="514" ht="15.75" customHeight="1">
      <c r="A514" s="81"/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</row>
    <row r="515" ht="15.75" customHeight="1">
      <c r="A515" s="81"/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</row>
    <row r="516" ht="15.75" customHeight="1">
      <c r="A516" s="81"/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</row>
    <row r="517" ht="15.75" customHeight="1">
      <c r="A517" s="81"/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</row>
    <row r="518" ht="15.75" customHeight="1">
      <c r="A518" s="81"/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</row>
    <row r="519" ht="15.75" customHeight="1">
      <c r="A519" s="81"/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</row>
    <row r="520" ht="15.75" customHeight="1">
      <c r="A520" s="81"/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</row>
    <row r="521" ht="15.75" customHeight="1">
      <c r="A521" s="81"/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</row>
    <row r="522" ht="15.75" customHeight="1">
      <c r="A522" s="81"/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</row>
    <row r="523" ht="15.75" customHeight="1">
      <c r="A523" s="81"/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</row>
    <row r="524" ht="15.75" customHeight="1">
      <c r="A524" s="81"/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</row>
    <row r="525" ht="15.75" customHeight="1">
      <c r="A525" s="81"/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</row>
    <row r="526" ht="15.75" customHeight="1">
      <c r="A526" s="81"/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</row>
    <row r="527" ht="15.75" customHeight="1">
      <c r="A527" s="81"/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</row>
    <row r="528" ht="15.75" customHeight="1">
      <c r="A528" s="81"/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</row>
    <row r="529" ht="15.75" customHeight="1">
      <c r="A529" s="81"/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</row>
    <row r="530" ht="15.75" customHeight="1">
      <c r="A530" s="81"/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</row>
    <row r="531" ht="15.75" customHeight="1">
      <c r="A531" s="81"/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</row>
    <row r="532" ht="15.75" customHeight="1">
      <c r="A532" s="81"/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</row>
    <row r="533" ht="15.75" customHeight="1">
      <c r="A533" s="81"/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</row>
    <row r="534" ht="15.75" customHeight="1">
      <c r="A534" s="81"/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</row>
    <row r="535" ht="15.75" customHeight="1">
      <c r="A535" s="81"/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</row>
    <row r="536" ht="15.75" customHeight="1">
      <c r="A536" s="81"/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</row>
    <row r="537" ht="15.75" customHeight="1">
      <c r="A537" s="81"/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</row>
    <row r="538" ht="15.75" customHeight="1">
      <c r="A538" s="81"/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</row>
    <row r="539" ht="15.75" customHeight="1">
      <c r="A539" s="81"/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</row>
    <row r="540" ht="15.75" customHeight="1">
      <c r="A540" s="81"/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</row>
    <row r="541" ht="15.75" customHeight="1">
      <c r="A541" s="81"/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</row>
    <row r="542" ht="15.75" customHeight="1">
      <c r="A542" s="81"/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</row>
    <row r="543" ht="15.75" customHeight="1">
      <c r="A543" s="81"/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</row>
    <row r="544" ht="15.75" customHeight="1">
      <c r="A544" s="81"/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</row>
    <row r="545" ht="15.75" customHeight="1">
      <c r="A545" s="81"/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</row>
    <row r="546" ht="15.75" customHeight="1">
      <c r="A546" s="81"/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</row>
    <row r="547" ht="15.75" customHeight="1">
      <c r="A547" s="81"/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</row>
    <row r="548" ht="15.75" customHeight="1">
      <c r="A548" s="81"/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</row>
    <row r="549" ht="15.75" customHeight="1">
      <c r="A549" s="81"/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</row>
    <row r="550" ht="15.75" customHeight="1">
      <c r="A550" s="81"/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</row>
    <row r="551" ht="15.75" customHeight="1">
      <c r="A551" s="81"/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</row>
    <row r="552" ht="15.75" customHeight="1">
      <c r="A552" s="81"/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</row>
    <row r="553" ht="15.75" customHeight="1">
      <c r="A553" s="81"/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</row>
    <row r="554" ht="15.75" customHeight="1">
      <c r="A554" s="81"/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</row>
    <row r="555" ht="15.75" customHeight="1">
      <c r="A555" s="81"/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</row>
    <row r="556" ht="15.75" customHeight="1">
      <c r="A556" s="81"/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</row>
    <row r="557" ht="15.75" customHeight="1">
      <c r="A557" s="81"/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</row>
    <row r="558" ht="15.75" customHeight="1">
      <c r="A558" s="81"/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</row>
    <row r="559" ht="15.75" customHeight="1">
      <c r="A559" s="81"/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</row>
    <row r="560" ht="15.75" customHeight="1">
      <c r="A560" s="81"/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</row>
    <row r="561" ht="15.75" customHeight="1">
      <c r="A561" s="81"/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</row>
    <row r="562" ht="15.75" customHeight="1">
      <c r="A562" s="81"/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</row>
    <row r="563" ht="15.75" customHeight="1">
      <c r="A563" s="81"/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</row>
    <row r="564" ht="15.75" customHeight="1">
      <c r="A564" s="81"/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</row>
    <row r="565" ht="15.75" customHeight="1">
      <c r="A565" s="81"/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</row>
    <row r="566" ht="15.75" customHeight="1">
      <c r="A566" s="81"/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</row>
    <row r="567" ht="15.75" customHeight="1">
      <c r="A567" s="81"/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</row>
    <row r="568" ht="15.75" customHeight="1">
      <c r="A568" s="81"/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</row>
    <row r="569" ht="15.75" customHeight="1">
      <c r="A569" s="81"/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</row>
    <row r="570" ht="15.75" customHeight="1">
      <c r="A570" s="81"/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</row>
    <row r="571" ht="15.75" customHeight="1">
      <c r="A571" s="81"/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</row>
    <row r="572" ht="15.75" customHeight="1">
      <c r="A572" s="81"/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</row>
    <row r="573" ht="15.75" customHeight="1">
      <c r="A573" s="81"/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</row>
    <row r="574" ht="15.75" customHeight="1">
      <c r="A574" s="81"/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</row>
    <row r="575" ht="15.75" customHeight="1">
      <c r="A575" s="81"/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</row>
    <row r="576" ht="15.75" customHeight="1">
      <c r="A576" s="81"/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</row>
    <row r="577" ht="15.75" customHeight="1">
      <c r="A577" s="81"/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</row>
    <row r="578" ht="15.75" customHeight="1">
      <c r="A578" s="81"/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</row>
    <row r="579" ht="15.75" customHeight="1">
      <c r="A579" s="81"/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</row>
    <row r="580" ht="15.75" customHeight="1">
      <c r="A580" s="81"/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</row>
    <row r="581" ht="15.75" customHeight="1">
      <c r="A581" s="81"/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</row>
    <row r="582" ht="15.75" customHeight="1">
      <c r="A582" s="81"/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</row>
    <row r="583" ht="15.75" customHeight="1">
      <c r="A583" s="81"/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</row>
    <row r="584" ht="15.75" customHeight="1">
      <c r="A584" s="81"/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</row>
    <row r="585" ht="15.75" customHeight="1">
      <c r="A585" s="81"/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</row>
    <row r="586" ht="15.75" customHeight="1">
      <c r="A586" s="81"/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</row>
    <row r="587" ht="15.75" customHeight="1">
      <c r="A587" s="81"/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</row>
    <row r="588" ht="15.75" customHeight="1">
      <c r="A588" s="81"/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</row>
    <row r="589" ht="15.75" customHeight="1">
      <c r="A589" s="81"/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</row>
    <row r="590" ht="15.75" customHeight="1">
      <c r="A590" s="81"/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</row>
    <row r="591" ht="15.75" customHeight="1">
      <c r="A591" s="81"/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</row>
    <row r="592" ht="15.75" customHeight="1">
      <c r="A592" s="81"/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</row>
    <row r="593" ht="15.75" customHeight="1">
      <c r="A593" s="81"/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</row>
    <row r="594" ht="15.75" customHeight="1">
      <c r="A594" s="81"/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</row>
    <row r="595" ht="15.75" customHeight="1">
      <c r="A595" s="81"/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</row>
    <row r="596" ht="15.75" customHeight="1">
      <c r="A596" s="81"/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</row>
    <row r="597" ht="15.75" customHeight="1">
      <c r="A597" s="81"/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</row>
    <row r="598" ht="15.75" customHeight="1">
      <c r="A598" s="81"/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</row>
    <row r="599" ht="15.75" customHeight="1">
      <c r="A599" s="81"/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</row>
    <row r="600" ht="15.75" customHeight="1">
      <c r="A600" s="81"/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</row>
    <row r="601" ht="15.75" customHeight="1">
      <c r="A601" s="81"/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</row>
    <row r="602" ht="15.75" customHeight="1">
      <c r="A602" s="81"/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</row>
    <row r="603" ht="15.75" customHeight="1">
      <c r="A603" s="81"/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</row>
    <row r="604" ht="15.75" customHeight="1">
      <c r="A604" s="81"/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</row>
    <row r="605" ht="15.75" customHeight="1">
      <c r="A605" s="81"/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</row>
    <row r="606" ht="15.75" customHeight="1">
      <c r="A606" s="81"/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</row>
    <row r="607" ht="15.75" customHeight="1">
      <c r="A607" s="81"/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</row>
    <row r="608" ht="15.75" customHeight="1">
      <c r="A608" s="81"/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</row>
    <row r="609" ht="15.75" customHeight="1">
      <c r="A609" s="81"/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</row>
    <row r="610" ht="15.75" customHeight="1">
      <c r="A610" s="81"/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</row>
    <row r="611" ht="15.75" customHeight="1">
      <c r="A611" s="81"/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</row>
    <row r="612" ht="15.75" customHeight="1">
      <c r="A612" s="81"/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</row>
    <row r="613" ht="15.75" customHeight="1">
      <c r="A613" s="81"/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</row>
    <row r="614" ht="15.75" customHeight="1">
      <c r="A614" s="81"/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</row>
    <row r="615" ht="15.75" customHeight="1">
      <c r="A615" s="81"/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</row>
    <row r="616" ht="15.75" customHeight="1">
      <c r="A616" s="81"/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</row>
    <row r="617" ht="15.75" customHeight="1">
      <c r="A617" s="81"/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</row>
    <row r="618" ht="15.75" customHeight="1">
      <c r="A618" s="81"/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</row>
    <row r="619" ht="15.75" customHeight="1">
      <c r="A619" s="81"/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</row>
    <row r="620" ht="15.75" customHeight="1">
      <c r="A620" s="81"/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</row>
    <row r="621" ht="15.75" customHeight="1">
      <c r="A621" s="81"/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</row>
    <row r="622" ht="15.75" customHeight="1">
      <c r="A622" s="81"/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</row>
    <row r="623" ht="15.75" customHeight="1">
      <c r="A623" s="81"/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</row>
    <row r="624" ht="15.75" customHeight="1">
      <c r="A624" s="81"/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</row>
    <row r="625" ht="15.75" customHeight="1">
      <c r="A625" s="81"/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</row>
    <row r="626" ht="15.75" customHeight="1">
      <c r="A626" s="81"/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</row>
    <row r="627" ht="15.75" customHeight="1">
      <c r="A627" s="81"/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</row>
    <row r="628" ht="15.75" customHeight="1">
      <c r="A628" s="81"/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</row>
    <row r="629" ht="15.75" customHeight="1">
      <c r="A629" s="81"/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</row>
    <row r="630" ht="15.75" customHeight="1">
      <c r="A630" s="81"/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</row>
    <row r="631" ht="15.75" customHeight="1">
      <c r="A631" s="81"/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</row>
    <row r="632" ht="15.75" customHeight="1">
      <c r="A632" s="81"/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</row>
    <row r="633" ht="15.75" customHeight="1">
      <c r="A633" s="81"/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</row>
    <row r="634" ht="15.75" customHeight="1">
      <c r="A634" s="81"/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</row>
    <row r="635" ht="15.75" customHeight="1">
      <c r="A635" s="81"/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</row>
    <row r="636" ht="15.75" customHeight="1">
      <c r="A636" s="81"/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</row>
    <row r="637" ht="15.75" customHeight="1">
      <c r="A637" s="81"/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</row>
    <row r="638" ht="15.75" customHeight="1">
      <c r="A638" s="81"/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</row>
    <row r="639" ht="15.75" customHeight="1">
      <c r="A639" s="81"/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</row>
    <row r="640" ht="15.75" customHeight="1">
      <c r="A640" s="81"/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</row>
    <row r="641" ht="15.75" customHeight="1">
      <c r="A641" s="81"/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</row>
    <row r="642" ht="15.75" customHeight="1">
      <c r="A642" s="81"/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</row>
    <row r="643" ht="15.75" customHeight="1">
      <c r="A643" s="81"/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</row>
    <row r="644" ht="15.75" customHeight="1">
      <c r="A644" s="81"/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</row>
    <row r="645" ht="15.75" customHeight="1">
      <c r="A645" s="81"/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</row>
    <row r="646" ht="15.75" customHeight="1">
      <c r="A646" s="81"/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</row>
    <row r="647" ht="15.75" customHeight="1">
      <c r="A647" s="81"/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</row>
    <row r="648" ht="15.75" customHeight="1">
      <c r="A648" s="81"/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</row>
    <row r="649" ht="15.75" customHeight="1">
      <c r="A649" s="81"/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</row>
    <row r="650" ht="15.75" customHeight="1">
      <c r="A650" s="81"/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</row>
    <row r="651" ht="15.75" customHeight="1">
      <c r="A651" s="81"/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</row>
    <row r="652" ht="15.75" customHeight="1">
      <c r="A652" s="81"/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</row>
    <row r="653" ht="15.75" customHeight="1">
      <c r="A653" s="81"/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</row>
    <row r="654" ht="15.75" customHeight="1">
      <c r="A654" s="81"/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</row>
    <row r="655" ht="15.75" customHeight="1">
      <c r="A655" s="81"/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</row>
    <row r="656" ht="15.75" customHeight="1">
      <c r="A656" s="81"/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</row>
    <row r="657" ht="15.75" customHeight="1">
      <c r="A657" s="81"/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</row>
    <row r="658" ht="15.75" customHeight="1">
      <c r="A658" s="81"/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</row>
    <row r="659" ht="15.75" customHeight="1">
      <c r="A659" s="81"/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</row>
    <row r="660" ht="15.75" customHeight="1">
      <c r="A660" s="81"/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</row>
    <row r="661" ht="15.75" customHeight="1">
      <c r="A661" s="81"/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</row>
    <row r="662" ht="15.75" customHeight="1">
      <c r="A662" s="81"/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</row>
    <row r="663" ht="15.75" customHeight="1">
      <c r="A663" s="81"/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</row>
    <row r="664" ht="15.75" customHeight="1">
      <c r="A664" s="81"/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</row>
    <row r="665" ht="15.75" customHeight="1">
      <c r="A665" s="81"/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</row>
    <row r="666" ht="15.75" customHeight="1">
      <c r="A666" s="81"/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</row>
    <row r="667" ht="15.75" customHeight="1">
      <c r="A667" s="81"/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</row>
    <row r="668" ht="15.75" customHeight="1">
      <c r="A668" s="81"/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</row>
    <row r="669" ht="15.75" customHeight="1">
      <c r="A669" s="81"/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</row>
    <row r="670" ht="15.75" customHeight="1">
      <c r="A670" s="81"/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</row>
    <row r="671" ht="15.75" customHeight="1">
      <c r="A671" s="81"/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</row>
    <row r="672" ht="15.75" customHeight="1">
      <c r="A672" s="81"/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</row>
    <row r="673" ht="15.75" customHeight="1">
      <c r="A673" s="81"/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</row>
    <row r="674" ht="15.75" customHeight="1">
      <c r="A674" s="81"/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</row>
    <row r="675" ht="15.75" customHeight="1">
      <c r="A675" s="81"/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</row>
    <row r="676" ht="15.75" customHeight="1">
      <c r="A676" s="81"/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</row>
    <row r="677" ht="15.75" customHeight="1">
      <c r="A677" s="81"/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</row>
    <row r="678" ht="15.75" customHeight="1">
      <c r="A678" s="81"/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</row>
    <row r="679" ht="15.75" customHeight="1">
      <c r="A679" s="81"/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</row>
    <row r="680" ht="15.75" customHeight="1">
      <c r="A680" s="81"/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</row>
    <row r="681" ht="15.75" customHeight="1">
      <c r="A681" s="81"/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</row>
    <row r="682" ht="15.75" customHeight="1">
      <c r="A682" s="81"/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</row>
    <row r="683" ht="15.75" customHeight="1">
      <c r="A683" s="81"/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</row>
    <row r="684" ht="15.75" customHeight="1">
      <c r="A684" s="81"/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</row>
    <row r="685" ht="15.75" customHeight="1">
      <c r="A685" s="81"/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</row>
    <row r="686" ht="15.75" customHeight="1">
      <c r="A686" s="81"/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</row>
    <row r="687" ht="15.75" customHeight="1">
      <c r="A687" s="81"/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</row>
    <row r="688" ht="15.75" customHeight="1">
      <c r="A688" s="81"/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</row>
    <row r="689" ht="15.75" customHeight="1">
      <c r="A689" s="81"/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</row>
    <row r="690" ht="15.75" customHeight="1">
      <c r="A690" s="81"/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</row>
    <row r="691" ht="15.75" customHeight="1">
      <c r="A691" s="81"/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</row>
    <row r="692" ht="15.75" customHeight="1">
      <c r="A692" s="81"/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</row>
    <row r="693" ht="15.75" customHeight="1">
      <c r="A693" s="81"/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</row>
    <row r="694" ht="15.75" customHeight="1">
      <c r="A694" s="81"/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</row>
    <row r="695" ht="15.75" customHeight="1">
      <c r="A695" s="81"/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</row>
    <row r="696" ht="15.75" customHeight="1">
      <c r="A696" s="81"/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</row>
    <row r="697" ht="15.75" customHeight="1">
      <c r="A697" s="81"/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</row>
    <row r="698" ht="15.75" customHeight="1">
      <c r="A698" s="81"/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</row>
    <row r="699" ht="15.75" customHeight="1">
      <c r="A699" s="81"/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</row>
    <row r="700" ht="15.75" customHeight="1">
      <c r="A700" s="81"/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</row>
    <row r="701" ht="15.75" customHeight="1">
      <c r="A701" s="81"/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</row>
    <row r="702" ht="15.75" customHeight="1">
      <c r="A702" s="81"/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</row>
    <row r="703" ht="15.75" customHeight="1">
      <c r="A703" s="81"/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</row>
    <row r="704" ht="15.75" customHeight="1">
      <c r="A704" s="81"/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</row>
    <row r="705" ht="15.75" customHeight="1">
      <c r="A705" s="81"/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</row>
    <row r="706" ht="15.75" customHeight="1">
      <c r="A706" s="81"/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</row>
    <row r="707" ht="15.75" customHeight="1">
      <c r="A707" s="81"/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</row>
    <row r="708" ht="15.75" customHeight="1">
      <c r="A708" s="81"/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</row>
    <row r="709" ht="15.75" customHeight="1">
      <c r="A709" s="81"/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</row>
    <row r="710" ht="15.75" customHeight="1">
      <c r="A710" s="81"/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</row>
    <row r="711" ht="15.75" customHeight="1">
      <c r="A711" s="81"/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</row>
    <row r="712" ht="15.75" customHeight="1">
      <c r="A712" s="81"/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</row>
    <row r="713" ht="15.75" customHeight="1">
      <c r="A713" s="81"/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</row>
    <row r="714" ht="15.75" customHeight="1">
      <c r="A714" s="81"/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</row>
    <row r="715" ht="15.75" customHeight="1">
      <c r="A715" s="81"/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</row>
    <row r="716" ht="15.75" customHeight="1">
      <c r="A716" s="81"/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</row>
    <row r="717" ht="15.75" customHeight="1">
      <c r="A717" s="81"/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</row>
    <row r="718" ht="15.75" customHeight="1">
      <c r="A718" s="81"/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</row>
    <row r="719" ht="15.75" customHeight="1">
      <c r="A719" s="81"/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</row>
    <row r="720" ht="15.75" customHeight="1">
      <c r="A720" s="81"/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</row>
    <row r="721" ht="15.75" customHeight="1">
      <c r="A721" s="81"/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</row>
    <row r="722" ht="15.75" customHeight="1">
      <c r="A722" s="81"/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</row>
    <row r="723" ht="15.75" customHeight="1">
      <c r="A723" s="81"/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</row>
    <row r="724" ht="15.75" customHeight="1">
      <c r="A724" s="81"/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</row>
    <row r="725" ht="15.75" customHeight="1">
      <c r="A725" s="81"/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</row>
    <row r="726" ht="15.75" customHeight="1">
      <c r="A726" s="81"/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</row>
    <row r="727" ht="15.75" customHeight="1">
      <c r="A727" s="81"/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</row>
    <row r="728" ht="15.75" customHeight="1">
      <c r="A728" s="81"/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</row>
    <row r="729" ht="15.75" customHeight="1">
      <c r="A729" s="81"/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</row>
    <row r="730" ht="15.75" customHeight="1">
      <c r="A730" s="81"/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</row>
    <row r="731" ht="15.75" customHeight="1">
      <c r="A731" s="81"/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</row>
    <row r="732" ht="15.75" customHeight="1">
      <c r="A732" s="81"/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</row>
    <row r="733" ht="15.75" customHeight="1">
      <c r="A733" s="81"/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</row>
    <row r="734" ht="15.75" customHeight="1">
      <c r="A734" s="81"/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</row>
    <row r="735" ht="15.75" customHeight="1">
      <c r="A735" s="81"/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</row>
    <row r="736" ht="15.75" customHeight="1">
      <c r="A736" s="81"/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</row>
    <row r="737" ht="15.75" customHeight="1">
      <c r="A737" s="81"/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</row>
    <row r="738" ht="15.75" customHeight="1">
      <c r="A738" s="81"/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</row>
    <row r="739" ht="15.75" customHeight="1">
      <c r="A739" s="81"/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</row>
    <row r="740" ht="15.75" customHeight="1">
      <c r="A740" s="81"/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</row>
    <row r="741" ht="15.75" customHeight="1">
      <c r="A741" s="81"/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</row>
    <row r="742" ht="15.75" customHeight="1">
      <c r="A742" s="81"/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</row>
    <row r="743" ht="15.75" customHeight="1">
      <c r="A743" s="81"/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</row>
    <row r="744" ht="15.75" customHeight="1">
      <c r="A744" s="81"/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</row>
    <row r="745" ht="15.75" customHeight="1">
      <c r="A745" s="81"/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</row>
    <row r="746" ht="15.75" customHeight="1">
      <c r="A746" s="81"/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</row>
    <row r="747" ht="15.75" customHeight="1">
      <c r="A747" s="81"/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</row>
    <row r="748" ht="15.75" customHeight="1">
      <c r="A748" s="81"/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</row>
    <row r="749" ht="15.75" customHeight="1">
      <c r="A749" s="81"/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</row>
    <row r="750" ht="15.75" customHeight="1">
      <c r="A750" s="81"/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</row>
    <row r="751" ht="15.75" customHeight="1">
      <c r="A751" s="81"/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</row>
    <row r="752" ht="15.75" customHeight="1">
      <c r="A752" s="81"/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</row>
    <row r="753" ht="15.75" customHeight="1">
      <c r="A753" s="81"/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</row>
    <row r="754" ht="15.75" customHeight="1">
      <c r="A754" s="81"/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</row>
    <row r="755" ht="15.75" customHeight="1">
      <c r="A755" s="81"/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</row>
    <row r="756" ht="15.75" customHeight="1">
      <c r="A756" s="81"/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</row>
    <row r="757" ht="15.75" customHeight="1">
      <c r="A757" s="81"/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</row>
    <row r="758" ht="15.75" customHeight="1">
      <c r="A758" s="81"/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</row>
    <row r="759" ht="15.75" customHeight="1">
      <c r="A759" s="81"/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</row>
    <row r="760" ht="15.75" customHeight="1">
      <c r="A760" s="81"/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</row>
    <row r="761" ht="15.75" customHeight="1">
      <c r="A761" s="81"/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</row>
    <row r="762" ht="15.75" customHeight="1">
      <c r="A762" s="81"/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</row>
    <row r="763" ht="15.75" customHeight="1">
      <c r="A763" s="81"/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</row>
    <row r="764" ht="15.75" customHeight="1">
      <c r="A764" s="81"/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</row>
    <row r="765" ht="15.75" customHeight="1">
      <c r="A765" s="81"/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</row>
    <row r="766" ht="15.75" customHeight="1">
      <c r="A766" s="81"/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</row>
    <row r="767" ht="15.75" customHeight="1">
      <c r="A767" s="81"/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</row>
    <row r="768" ht="15.75" customHeight="1">
      <c r="A768" s="81"/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</row>
    <row r="769" ht="15.75" customHeight="1">
      <c r="A769" s="81"/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</row>
    <row r="770" ht="15.75" customHeight="1">
      <c r="A770" s="81"/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</row>
    <row r="771" ht="15.75" customHeight="1">
      <c r="A771" s="81"/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</row>
    <row r="772" ht="15.75" customHeight="1">
      <c r="A772" s="81"/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</row>
    <row r="773" ht="15.75" customHeight="1">
      <c r="A773" s="81"/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</row>
    <row r="774" ht="15.75" customHeight="1">
      <c r="A774" s="81"/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</row>
    <row r="775" ht="15.75" customHeight="1">
      <c r="A775" s="81"/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</row>
    <row r="776" ht="15.75" customHeight="1">
      <c r="A776" s="81"/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</row>
    <row r="777" ht="15.75" customHeight="1">
      <c r="A777" s="81"/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</row>
    <row r="778" ht="15.75" customHeight="1">
      <c r="A778" s="81"/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</row>
    <row r="779" ht="15.75" customHeight="1">
      <c r="A779" s="81"/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</row>
    <row r="780" ht="15.75" customHeight="1">
      <c r="A780" s="81"/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</row>
    <row r="781" ht="15.75" customHeight="1">
      <c r="A781" s="81"/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</row>
    <row r="782" ht="15.75" customHeight="1">
      <c r="A782" s="81"/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</row>
    <row r="783" ht="15.75" customHeight="1">
      <c r="A783" s="81"/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</row>
    <row r="784" ht="15.75" customHeight="1">
      <c r="A784" s="81"/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</row>
    <row r="785" ht="15.75" customHeight="1">
      <c r="A785" s="81"/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</row>
    <row r="786" ht="15.75" customHeight="1">
      <c r="A786" s="81"/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</row>
    <row r="787" ht="15.75" customHeight="1">
      <c r="A787" s="81"/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</row>
    <row r="788" ht="15.75" customHeight="1">
      <c r="A788" s="81"/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</row>
    <row r="789" ht="15.75" customHeight="1">
      <c r="A789" s="81"/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</row>
    <row r="790" ht="15.75" customHeight="1">
      <c r="A790" s="81"/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</row>
    <row r="791" ht="15.75" customHeight="1">
      <c r="A791" s="81"/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</row>
    <row r="792" ht="15.75" customHeight="1">
      <c r="A792" s="81"/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</row>
    <row r="793" ht="15.75" customHeight="1">
      <c r="A793" s="81"/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</row>
    <row r="794" ht="15.75" customHeight="1">
      <c r="A794" s="81"/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</row>
    <row r="795" ht="15.75" customHeight="1">
      <c r="A795" s="81"/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</row>
    <row r="796" ht="15.75" customHeight="1">
      <c r="A796" s="81"/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</row>
    <row r="797" ht="15.75" customHeight="1">
      <c r="A797" s="81"/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</row>
    <row r="798" ht="15.75" customHeight="1">
      <c r="A798" s="81"/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</row>
    <row r="799" ht="15.75" customHeight="1">
      <c r="A799" s="81"/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</row>
    <row r="800" ht="15.75" customHeight="1">
      <c r="A800" s="81"/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</row>
    <row r="801" ht="15.75" customHeight="1">
      <c r="A801" s="81"/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</row>
    <row r="802" ht="15.75" customHeight="1">
      <c r="A802" s="81"/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</row>
    <row r="803" ht="15.75" customHeight="1">
      <c r="A803" s="81"/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</row>
    <row r="804" ht="15.75" customHeight="1">
      <c r="A804" s="81"/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</row>
    <row r="805" ht="15.75" customHeight="1">
      <c r="A805" s="81"/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</row>
    <row r="806" ht="15.75" customHeight="1">
      <c r="A806" s="81"/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</row>
    <row r="807" ht="15.75" customHeight="1">
      <c r="A807" s="81"/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</row>
    <row r="808" ht="15.75" customHeight="1">
      <c r="A808" s="81"/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</row>
    <row r="809" ht="15.75" customHeight="1">
      <c r="A809" s="81"/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</row>
    <row r="810" ht="15.75" customHeight="1">
      <c r="A810" s="81"/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</row>
    <row r="811" ht="15.75" customHeight="1">
      <c r="A811" s="81"/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</row>
    <row r="812" ht="15.75" customHeight="1">
      <c r="A812" s="81"/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</row>
    <row r="813" ht="15.75" customHeight="1">
      <c r="A813" s="81"/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</row>
    <row r="814" ht="15.75" customHeight="1">
      <c r="A814" s="81"/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</row>
    <row r="815" ht="15.75" customHeight="1">
      <c r="A815" s="81"/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</row>
    <row r="816" ht="15.75" customHeight="1">
      <c r="A816" s="81"/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</row>
    <row r="817" ht="15.75" customHeight="1">
      <c r="A817" s="81"/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</row>
    <row r="818" ht="15.75" customHeight="1">
      <c r="A818" s="81"/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</row>
    <row r="819" ht="15.75" customHeight="1">
      <c r="A819" s="81"/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</row>
    <row r="820" ht="15.75" customHeight="1">
      <c r="A820" s="81"/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</row>
    <row r="821" ht="15.75" customHeight="1">
      <c r="A821" s="81"/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</row>
    <row r="822" ht="15.75" customHeight="1">
      <c r="A822" s="81"/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</row>
    <row r="823" ht="15.75" customHeight="1">
      <c r="A823" s="81"/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</row>
    <row r="824" ht="15.75" customHeight="1">
      <c r="A824" s="81"/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</row>
    <row r="825" ht="15.75" customHeight="1">
      <c r="A825" s="81"/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</row>
    <row r="826" ht="15.75" customHeight="1">
      <c r="A826" s="81"/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</row>
    <row r="827" ht="15.75" customHeight="1">
      <c r="A827" s="81"/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</row>
    <row r="828" ht="15.75" customHeight="1">
      <c r="A828" s="81"/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</row>
    <row r="829" ht="15.75" customHeight="1">
      <c r="A829" s="81"/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</row>
    <row r="830" ht="15.75" customHeight="1">
      <c r="A830" s="81"/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</row>
    <row r="831" ht="15.75" customHeight="1">
      <c r="A831" s="81"/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</row>
    <row r="832" ht="15.75" customHeight="1">
      <c r="A832" s="81"/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</row>
    <row r="833" ht="15.75" customHeight="1">
      <c r="A833" s="81"/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</row>
    <row r="834" ht="15.75" customHeight="1">
      <c r="A834" s="81"/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</row>
    <row r="835" ht="15.75" customHeight="1">
      <c r="A835" s="81"/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</row>
    <row r="836" ht="15.75" customHeight="1">
      <c r="A836" s="81"/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</row>
    <row r="837" ht="15.75" customHeight="1">
      <c r="A837" s="81"/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</row>
    <row r="838" ht="15.75" customHeight="1">
      <c r="A838" s="81"/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</row>
    <row r="839" ht="15.75" customHeight="1">
      <c r="A839" s="81"/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</row>
    <row r="840" ht="15.75" customHeight="1">
      <c r="A840" s="81"/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</row>
    <row r="841" ht="15.75" customHeight="1">
      <c r="A841" s="81"/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</row>
    <row r="842" ht="15.75" customHeight="1">
      <c r="A842" s="81"/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</row>
    <row r="843" ht="15.75" customHeight="1">
      <c r="A843" s="81"/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</row>
    <row r="844" ht="15.75" customHeight="1">
      <c r="A844" s="81"/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</row>
    <row r="845" ht="15.75" customHeight="1">
      <c r="A845" s="81"/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</row>
    <row r="846" ht="15.75" customHeight="1">
      <c r="A846" s="81"/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</row>
    <row r="847" ht="15.75" customHeight="1">
      <c r="A847" s="81"/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</row>
    <row r="848" ht="15.75" customHeight="1">
      <c r="A848" s="81"/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</row>
    <row r="849" ht="15.75" customHeight="1">
      <c r="A849" s="81"/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</row>
    <row r="850" ht="15.75" customHeight="1">
      <c r="A850" s="81"/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</row>
    <row r="851" ht="15.75" customHeight="1">
      <c r="A851" s="81"/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</row>
    <row r="852" ht="15.75" customHeight="1">
      <c r="A852" s="81"/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</row>
    <row r="853" ht="15.75" customHeight="1">
      <c r="A853" s="81"/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</row>
    <row r="854" ht="15.75" customHeight="1">
      <c r="A854" s="81"/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</row>
    <row r="855" ht="15.75" customHeight="1">
      <c r="A855" s="81"/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</row>
    <row r="856" ht="15.75" customHeight="1">
      <c r="A856" s="81"/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</row>
    <row r="857" ht="15.75" customHeight="1">
      <c r="A857" s="81"/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</row>
    <row r="858" ht="15.75" customHeight="1">
      <c r="A858" s="81"/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</row>
    <row r="859" ht="15.75" customHeight="1">
      <c r="A859" s="81"/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</row>
    <row r="860" ht="15.75" customHeight="1">
      <c r="A860" s="81"/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</row>
    <row r="861" ht="15.75" customHeight="1">
      <c r="A861" s="81"/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</row>
    <row r="862" ht="15.75" customHeight="1">
      <c r="A862" s="81"/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</row>
    <row r="863" ht="15.75" customHeight="1">
      <c r="A863" s="81"/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</row>
    <row r="864" ht="15.75" customHeight="1">
      <c r="A864" s="81"/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</row>
    <row r="865" ht="15.75" customHeight="1">
      <c r="A865" s="81"/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</row>
    <row r="866" ht="15.75" customHeight="1">
      <c r="A866" s="81"/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</row>
    <row r="867" ht="15.75" customHeight="1">
      <c r="A867" s="81"/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</row>
    <row r="868" ht="15.75" customHeight="1">
      <c r="A868" s="81"/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</row>
    <row r="869" ht="15.75" customHeight="1">
      <c r="A869" s="81"/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</row>
    <row r="870" ht="15.75" customHeight="1">
      <c r="A870" s="81"/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</row>
    <row r="871" ht="15.75" customHeight="1">
      <c r="A871" s="81"/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</row>
    <row r="872" ht="15.75" customHeight="1">
      <c r="A872" s="81"/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</row>
    <row r="873" ht="15.75" customHeight="1">
      <c r="A873" s="81"/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</row>
    <row r="874" ht="15.75" customHeight="1">
      <c r="A874" s="81"/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</row>
    <row r="875" ht="15.75" customHeight="1">
      <c r="A875" s="81"/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</row>
    <row r="876" ht="15.75" customHeight="1">
      <c r="A876" s="81"/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</row>
    <row r="877" ht="15.75" customHeight="1">
      <c r="A877" s="81"/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</row>
    <row r="878" ht="15.75" customHeight="1">
      <c r="A878" s="81"/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</row>
    <row r="879" ht="15.75" customHeight="1">
      <c r="A879" s="81"/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</row>
    <row r="880" ht="15.75" customHeight="1">
      <c r="A880" s="81"/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</row>
    <row r="881" ht="15.75" customHeight="1">
      <c r="A881" s="81"/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</row>
    <row r="882" ht="15.75" customHeight="1">
      <c r="A882" s="81"/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</row>
    <row r="883" ht="15.75" customHeight="1">
      <c r="A883" s="81"/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</row>
    <row r="884" ht="15.75" customHeight="1">
      <c r="A884" s="81"/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</row>
    <row r="885" ht="15.75" customHeight="1">
      <c r="A885" s="81"/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</row>
    <row r="886" ht="15.75" customHeight="1">
      <c r="A886" s="81"/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</row>
    <row r="887" ht="15.75" customHeight="1">
      <c r="A887" s="81"/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</row>
    <row r="888" ht="15.75" customHeight="1">
      <c r="A888" s="81"/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</row>
    <row r="889" ht="15.75" customHeight="1">
      <c r="A889" s="81"/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</row>
    <row r="890" ht="15.75" customHeight="1">
      <c r="A890" s="81"/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</row>
    <row r="891" ht="15.75" customHeight="1">
      <c r="A891" s="81"/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</row>
    <row r="892" ht="15.75" customHeight="1">
      <c r="A892" s="81"/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</row>
    <row r="893" ht="15.75" customHeight="1">
      <c r="A893" s="81"/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</row>
    <row r="894" ht="15.75" customHeight="1">
      <c r="A894" s="81"/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</row>
    <row r="895" ht="15.75" customHeight="1">
      <c r="A895" s="81"/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</row>
    <row r="896" ht="15.75" customHeight="1">
      <c r="A896" s="81"/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</row>
    <row r="897" ht="15.75" customHeight="1">
      <c r="A897" s="81"/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</row>
    <row r="898" ht="15.75" customHeight="1">
      <c r="A898" s="81"/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</row>
    <row r="899" ht="15.75" customHeight="1">
      <c r="A899" s="81"/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</row>
    <row r="900" ht="15.75" customHeight="1">
      <c r="A900" s="81"/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</row>
    <row r="901" ht="15.75" customHeight="1">
      <c r="A901" s="81"/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</row>
    <row r="902" ht="15.75" customHeight="1">
      <c r="A902" s="81"/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</row>
    <row r="903" ht="15.75" customHeight="1">
      <c r="A903" s="81"/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</row>
    <row r="904" ht="15.75" customHeight="1">
      <c r="A904" s="81"/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</row>
    <row r="905" ht="15.75" customHeight="1">
      <c r="A905" s="81"/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</row>
    <row r="906" ht="15.75" customHeight="1">
      <c r="A906" s="81"/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</row>
    <row r="907" ht="15.75" customHeight="1">
      <c r="A907" s="81"/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</row>
    <row r="908" ht="15.75" customHeight="1">
      <c r="A908" s="81"/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</row>
    <row r="909" ht="15.75" customHeight="1">
      <c r="A909" s="81"/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</row>
    <row r="910" ht="15.75" customHeight="1">
      <c r="A910" s="81"/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</row>
    <row r="911" ht="15.75" customHeight="1">
      <c r="A911" s="81"/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</row>
    <row r="912" ht="15.75" customHeight="1">
      <c r="A912" s="81"/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</row>
    <row r="913" ht="15.75" customHeight="1">
      <c r="A913" s="81"/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</row>
    <row r="914" ht="15.75" customHeight="1">
      <c r="A914" s="81"/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</row>
    <row r="915" ht="15.75" customHeight="1">
      <c r="A915" s="81"/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</row>
    <row r="916" ht="15.75" customHeight="1">
      <c r="A916" s="81"/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</row>
    <row r="917" ht="15.75" customHeight="1">
      <c r="A917" s="81"/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</row>
    <row r="918" ht="15.75" customHeight="1">
      <c r="A918" s="81"/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</row>
    <row r="919" ht="15.75" customHeight="1">
      <c r="A919" s="81"/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</row>
    <row r="920" ht="15.75" customHeight="1">
      <c r="A920" s="81"/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</row>
    <row r="921" ht="15.75" customHeight="1">
      <c r="A921" s="81"/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</row>
    <row r="922" ht="15.75" customHeight="1">
      <c r="A922" s="81"/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</row>
    <row r="923" ht="15.75" customHeight="1">
      <c r="A923" s="81"/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</row>
    <row r="924" ht="15.75" customHeight="1">
      <c r="A924" s="81"/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</row>
    <row r="925" ht="15.75" customHeight="1">
      <c r="A925" s="81"/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</row>
    <row r="926" ht="15.75" customHeight="1">
      <c r="A926" s="81"/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</row>
    <row r="927" ht="15.75" customHeight="1">
      <c r="A927" s="81"/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</row>
    <row r="928" ht="15.75" customHeight="1">
      <c r="A928" s="81"/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</row>
    <row r="929" ht="15.75" customHeight="1">
      <c r="A929" s="81"/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</row>
    <row r="930" ht="15.75" customHeight="1">
      <c r="A930" s="81"/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</row>
    <row r="931" ht="15.75" customHeight="1">
      <c r="A931" s="81"/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</row>
    <row r="932" ht="15.75" customHeight="1">
      <c r="A932" s="81"/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</row>
    <row r="933" ht="15.75" customHeight="1">
      <c r="A933" s="81"/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</row>
    <row r="934" ht="15.75" customHeight="1">
      <c r="A934" s="81"/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</row>
    <row r="935" ht="15.75" customHeight="1">
      <c r="A935" s="81"/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</row>
    <row r="936" ht="15.75" customHeight="1">
      <c r="A936" s="81"/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</row>
    <row r="937" ht="15.75" customHeight="1">
      <c r="A937" s="81"/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</row>
    <row r="938" ht="15.75" customHeight="1">
      <c r="A938" s="81"/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</row>
    <row r="939" ht="15.75" customHeight="1">
      <c r="A939" s="81"/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</row>
    <row r="940" ht="15.75" customHeight="1">
      <c r="A940" s="81"/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</row>
    <row r="941" ht="15.75" customHeight="1">
      <c r="A941" s="81"/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</row>
    <row r="942" ht="15.75" customHeight="1">
      <c r="A942" s="81"/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</row>
    <row r="943" ht="15.75" customHeight="1">
      <c r="A943" s="81"/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</row>
    <row r="944" ht="15.75" customHeight="1">
      <c r="A944" s="81"/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</row>
    <row r="945" ht="15.75" customHeight="1">
      <c r="A945" s="81"/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</row>
    <row r="946" ht="15.75" customHeight="1">
      <c r="A946" s="81"/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</row>
    <row r="947" ht="15.75" customHeight="1">
      <c r="A947" s="81"/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</row>
    <row r="948" ht="15.75" customHeight="1">
      <c r="A948" s="81"/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</row>
    <row r="949" ht="15.75" customHeight="1">
      <c r="A949" s="81"/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</row>
    <row r="950" ht="15.75" customHeight="1">
      <c r="A950" s="81"/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</row>
    <row r="951" ht="15.75" customHeight="1">
      <c r="A951" s="81"/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</row>
    <row r="952" ht="15.75" customHeight="1">
      <c r="A952" s="81"/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</row>
    <row r="953" ht="15.75" customHeight="1">
      <c r="A953" s="81"/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</row>
    <row r="954" ht="15.75" customHeight="1">
      <c r="A954" s="81"/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</row>
    <row r="955" ht="15.75" customHeight="1">
      <c r="A955" s="81"/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</row>
    <row r="956" ht="15.75" customHeight="1">
      <c r="A956" s="81"/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</row>
    <row r="957" ht="15.75" customHeight="1">
      <c r="A957" s="81"/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</row>
    <row r="958" ht="15.75" customHeight="1">
      <c r="A958" s="81"/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</row>
    <row r="959" ht="15.75" customHeight="1">
      <c r="A959" s="81"/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</row>
    <row r="960" ht="15.75" customHeight="1">
      <c r="A960" s="81"/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</row>
    <row r="961" ht="15.75" customHeight="1">
      <c r="A961" s="81"/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</row>
    <row r="962" ht="15.75" customHeight="1">
      <c r="A962" s="81"/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</row>
    <row r="963" ht="15.75" customHeight="1">
      <c r="A963" s="81"/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</row>
    <row r="964" ht="15.75" customHeight="1">
      <c r="A964" s="81"/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</row>
    <row r="965" ht="15.75" customHeight="1">
      <c r="A965" s="81"/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</row>
    <row r="966" ht="15.75" customHeight="1">
      <c r="A966" s="81"/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</row>
    <row r="967" ht="15.75" customHeight="1">
      <c r="A967" s="81"/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</row>
    <row r="968" ht="15.75" customHeight="1">
      <c r="A968" s="81"/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</row>
    <row r="969" ht="15.75" customHeight="1">
      <c r="A969" s="81"/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</row>
    <row r="970" ht="15.75" customHeight="1">
      <c r="A970" s="81"/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</row>
    <row r="971" ht="15.75" customHeight="1">
      <c r="A971" s="81"/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</row>
    <row r="972" ht="15.75" customHeight="1">
      <c r="A972" s="81"/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</row>
    <row r="973" ht="15.75" customHeight="1">
      <c r="A973" s="81"/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</row>
    <row r="974" ht="15.75" customHeight="1">
      <c r="A974" s="81"/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</row>
    <row r="975" ht="15.75" customHeight="1">
      <c r="A975" s="81"/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</row>
    <row r="976" ht="15.75" customHeight="1">
      <c r="A976" s="81"/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</row>
    <row r="977" ht="15.75" customHeight="1">
      <c r="A977" s="81"/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</row>
    <row r="978" ht="15.75" customHeight="1">
      <c r="A978" s="81"/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</row>
    <row r="979" ht="15.75" customHeight="1">
      <c r="A979" s="81"/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</row>
    <row r="980" ht="15.75" customHeight="1">
      <c r="A980" s="81"/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</row>
    <row r="981" ht="15.75" customHeight="1">
      <c r="A981" s="81"/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</row>
    <row r="982" ht="15.75" customHeight="1">
      <c r="A982" s="81"/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</row>
    <row r="983" ht="15.75" customHeight="1">
      <c r="A983" s="81"/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</row>
    <row r="984" ht="15.75" customHeight="1">
      <c r="A984" s="81"/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</row>
    <row r="985" ht="15.75" customHeight="1">
      <c r="A985" s="81"/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</row>
    <row r="986" ht="15.75" customHeight="1">
      <c r="A986" s="81"/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</row>
    <row r="987" ht="15.75" customHeight="1">
      <c r="A987" s="81"/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</row>
    <row r="988" ht="15.75" customHeight="1">
      <c r="A988" s="81"/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</row>
    <row r="989" ht="15.75" customHeight="1">
      <c r="A989" s="81"/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</row>
    <row r="990" ht="15.75" customHeight="1">
      <c r="A990" s="81"/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</row>
    <row r="991" ht="15.75" customHeight="1">
      <c r="A991" s="81"/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</row>
    <row r="992" ht="15.75" customHeight="1">
      <c r="A992" s="81"/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</row>
    <row r="993" ht="15.75" customHeight="1">
      <c r="A993" s="81"/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</row>
    <row r="994" ht="15.75" customHeight="1">
      <c r="A994" s="81"/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</row>
    <row r="995" ht="15.75" customHeight="1">
      <c r="A995" s="81"/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</row>
    <row r="996" ht="15.75" customHeight="1">
      <c r="A996" s="81"/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</row>
    <row r="997" ht="15.75" customHeight="1">
      <c r="A997" s="81"/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</row>
    <row r="998" ht="15.75" customHeight="1">
      <c r="A998" s="81"/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</row>
    <row r="999" ht="15.75" customHeight="1">
      <c r="A999" s="81"/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</row>
    <row r="1000" ht="15.75" customHeight="1">
      <c r="A1000" s="81"/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</row>
    <row r="1001" ht="15.75" customHeight="1">
      <c r="A1001" s="81"/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</row>
    <row r="1002" ht="15.75" customHeight="1">
      <c r="A1002" s="81"/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</row>
    <row r="1003" ht="15.75" customHeight="1">
      <c r="A1003" s="81"/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</row>
  </sheetData>
  <mergeCells count="34">
    <mergeCell ref="B3:C3"/>
    <mergeCell ref="B4:C4"/>
    <mergeCell ref="A9:B9"/>
    <mergeCell ref="A10:B10"/>
    <mergeCell ref="A11:B11"/>
    <mergeCell ref="A12:H49"/>
    <mergeCell ref="D4:E4"/>
    <mergeCell ref="F4:H4"/>
    <mergeCell ref="I4:J4"/>
    <mergeCell ref="K4:N4"/>
    <mergeCell ref="I12:R49"/>
    <mergeCell ref="F5:H5"/>
    <mergeCell ref="I5:J5"/>
    <mergeCell ref="A1:R1"/>
    <mergeCell ref="A2:N2"/>
    <mergeCell ref="O2:R5"/>
    <mergeCell ref="D3:E3"/>
    <mergeCell ref="F3:H3"/>
    <mergeCell ref="I3:J3"/>
    <mergeCell ref="K3:N3"/>
    <mergeCell ref="K5:N5"/>
    <mergeCell ref="C10:H10"/>
    <mergeCell ref="I10:J10"/>
    <mergeCell ref="K10:R10"/>
    <mergeCell ref="C11:H11"/>
    <mergeCell ref="I11:J11"/>
    <mergeCell ref="K11:R11"/>
    <mergeCell ref="B5:C5"/>
    <mergeCell ref="D5:E5"/>
    <mergeCell ref="A6:H8"/>
    <mergeCell ref="I6:R8"/>
    <mergeCell ref="C9:H9"/>
    <mergeCell ref="I9:J9"/>
    <mergeCell ref="K9:R9"/>
  </mergeCells>
  <printOptions/>
  <pageMargins bottom="0.75" footer="0.0" header="0.0" left="0.7" right="0.7" top="0.75"/>
  <pageSetup orientation="landscape"/>
  <headerFooter>
    <oddHeader>&amp;CConfidential</oddHeader>
    <oddFooter>&amp;CClothier Design Source 432 Wabasha St S. St. Paul, MN 55107 651-225-8025 www.clothierdesignsource.com&amp;R&amp;P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99"/>
    <pageSetUpPr/>
  </sheetPr>
  <sheetViews>
    <sheetView workbookViewId="0"/>
  </sheetViews>
  <sheetFormatPr customHeight="1" defaultColWidth="12.63" defaultRowHeight="15.0"/>
  <cols>
    <col customWidth="1" min="1" max="1" width="18.88"/>
    <col customWidth="1" min="2" max="2" width="17.13"/>
    <col customWidth="1" min="3" max="3" width="12.75"/>
    <col customWidth="1" min="4" max="4" width="8.88"/>
    <col customWidth="1" min="5" max="5" width="9.75"/>
    <col customWidth="1" min="6" max="6" width="12.13"/>
    <col customWidth="1" min="7" max="7" width="8.25"/>
    <col customWidth="1" min="8" max="8" width="10.63"/>
    <col customWidth="1" min="9" max="9" width="10.0"/>
    <col customWidth="1" min="10" max="10" width="6.88"/>
    <col customWidth="1" min="11" max="11" width="9.63"/>
    <col customWidth="1" min="12" max="12" width="6.0"/>
    <col customWidth="1" min="13" max="13" width="6.88"/>
    <col customWidth="1" min="14" max="14" width="8.75"/>
    <col customWidth="1" min="15" max="15" width="1.75"/>
    <col customWidth="1" min="16" max="16" width="7.63"/>
    <col customWidth="1" min="17" max="17" width="9.13"/>
    <col customWidth="1" min="18" max="18" width="8.0"/>
  </cols>
  <sheetData>
    <row r="1" ht="25.5" customHeight="1">
      <c r="A1" s="4" t="s">
        <v>77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6"/>
    </row>
    <row r="2" ht="25.5" customHeight="1">
      <c r="A2" s="7" t="str">
        <f>Overview!A2</f>
        <v>Company Name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9"/>
      <c r="O2" s="10"/>
      <c r="P2" s="11"/>
      <c r="Q2" s="11"/>
      <c r="R2" s="12"/>
    </row>
    <row r="3" ht="25.5" customHeight="1">
      <c r="A3" s="13" t="s">
        <v>3</v>
      </c>
      <c r="B3" s="82" t="str">
        <f>Overview!B3</f>
        <v/>
      </c>
      <c r="C3" s="15"/>
      <c r="D3" s="16" t="s">
        <v>4</v>
      </c>
      <c r="E3" s="15"/>
      <c r="F3" s="83" t="str">
        <f>Overview!F3</f>
        <v/>
      </c>
      <c r="G3" s="18"/>
      <c r="H3" s="15"/>
      <c r="I3" s="16" t="s">
        <v>5</v>
      </c>
      <c r="J3" s="15"/>
      <c r="K3" s="83" t="str">
        <f>Overview!K3</f>
        <v/>
      </c>
      <c r="L3" s="18"/>
      <c r="M3" s="18"/>
      <c r="N3" s="15"/>
      <c r="O3" s="19"/>
      <c r="R3" s="20"/>
    </row>
    <row r="4" ht="25.5" customHeight="1">
      <c r="A4" s="13" t="s">
        <v>6</v>
      </c>
      <c r="B4" s="84" t="str">
        <f>Overview!B4</f>
        <v/>
      </c>
      <c r="C4" s="15"/>
      <c r="D4" s="16" t="s">
        <v>7</v>
      </c>
      <c r="E4" s="15"/>
      <c r="F4" s="83" t="str">
        <f>Overview!F4</f>
        <v/>
      </c>
      <c r="G4" s="18"/>
      <c r="H4" s="15"/>
      <c r="I4" s="16" t="s">
        <v>8</v>
      </c>
      <c r="J4" s="15"/>
      <c r="K4" s="83" t="str">
        <f>Overview!K4</f>
        <v/>
      </c>
      <c r="L4" s="18"/>
      <c r="M4" s="18"/>
      <c r="N4" s="15"/>
      <c r="O4" s="19"/>
      <c r="R4" s="20"/>
    </row>
    <row r="5" ht="25.5" customHeight="1">
      <c r="A5" s="133" t="s">
        <v>9</v>
      </c>
      <c r="B5" s="134" t="str">
        <f>Overview!B5</f>
        <v/>
      </c>
      <c r="C5" s="91"/>
      <c r="D5" s="135" t="s">
        <v>10</v>
      </c>
      <c r="E5" s="91"/>
      <c r="F5" s="134" t="str">
        <f>Overview!F5</f>
        <v/>
      </c>
      <c r="G5" s="43"/>
      <c r="H5" s="91"/>
      <c r="I5" s="135" t="s">
        <v>11</v>
      </c>
      <c r="J5" s="91"/>
      <c r="K5" s="136" t="str">
        <f>Overview!K5</f>
        <v/>
      </c>
      <c r="L5" s="43"/>
      <c r="M5" s="43"/>
      <c r="N5" s="91"/>
      <c r="O5" s="27"/>
      <c r="P5" s="28"/>
      <c r="Q5" s="28"/>
      <c r="R5" s="29"/>
    </row>
    <row r="6" ht="23.25" customHeight="1">
      <c r="A6" s="145" t="s">
        <v>78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6"/>
    </row>
    <row r="7" ht="21.75" customHeight="1">
      <c r="A7" s="146" t="s">
        <v>79</v>
      </c>
      <c r="B7" s="147"/>
      <c r="C7" s="8"/>
      <c r="D7" s="8"/>
      <c r="E7" s="31"/>
      <c r="F7" s="148" t="s">
        <v>80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2"/>
    </row>
    <row r="8" ht="18.0" customHeight="1">
      <c r="A8" s="149" t="s">
        <v>81</v>
      </c>
      <c r="B8" s="150"/>
      <c r="C8" s="43"/>
      <c r="D8" s="43"/>
      <c r="E8" s="44"/>
      <c r="F8" s="36"/>
      <c r="R8" s="20"/>
    </row>
    <row r="9" ht="12.75" customHeight="1">
      <c r="A9" s="151" t="s">
        <v>82</v>
      </c>
      <c r="B9" s="11"/>
      <c r="C9" s="11"/>
      <c r="D9" s="11"/>
      <c r="E9" s="12"/>
      <c r="F9" s="36"/>
      <c r="R9" s="20"/>
    </row>
    <row r="10" ht="12.75" customHeight="1">
      <c r="A10" s="80"/>
      <c r="B10" s="28"/>
      <c r="C10" s="28"/>
      <c r="D10" s="28"/>
      <c r="E10" s="29"/>
      <c r="F10" s="36"/>
      <c r="R10" s="20"/>
    </row>
    <row r="11" ht="12.75" customHeight="1">
      <c r="A11" s="152">
        <v>1.0</v>
      </c>
      <c r="B11" s="153"/>
      <c r="C11" s="11"/>
      <c r="D11" s="11"/>
      <c r="E11" s="12"/>
      <c r="F11" s="36"/>
      <c r="R11" s="20"/>
    </row>
    <row r="12" ht="12.75" customHeight="1">
      <c r="A12" s="154"/>
      <c r="B12" s="49"/>
      <c r="C12" s="40"/>
      <c r="D12" s="40"/>
      <c r="E12" s="41"/>
      <c r="F12" s="36"/>
      <c r="R12" s="20"/>
    </row>
    <row r="13" ht="12.75" customHeight="1">
      <c r="A13" s="155">
        <v>2.0</v>
      </c>
      <c r="B13" s="150"/>
      <c r="C13" s="43"/>
      <c r="D13" s="43"/>
      <c r="E13" s="44"/>
      <c r="F13" s="36"/>
      <c r="R13" s="20"/>
    </row>
    <row r="14" ht="12.75" customHeight="1">
      <c r="A14" s="154"/>
      <c r="B14" s="49"/>
      <c r="C14" s="40"/>
      <c r="D14" s="40"/>
      <c r="E14" s="41"/>
      <c r="F14" s="36"/>
      <c r="R14" s="20"/>
    </row>
    <row r="15" ht="12.75" customHeight="1">
      <c r="A15" s="155">
        <v>3.0</v>
      </c>
      <c r="B15" s="150"/>
      <c r="C15" s="43"/>
      <c r="D15" s="43"/>
      <c r="E15" s="44"/>
      <c r="F15" s="36"/>
      <c r="R15" s="20"/>
    </row>
    <row r="16" ht="12.75" customHeight="1">
      <c r="A16" s="154"/>
      <c r="B16" s="49"/>
      <c r="C16" s="40"/>
      <c r="D16" s="40"/>
      <c r="E16" s="41"/>
      <c r="F16" s="36"/>
      <c r="R16" s="20"/>
    </row>
    <row r="17" ht="12.75" customHeight="1">
      <c r="A17" s="155">
        <v>4.0</v>
      </c>
      <c r="B17" s="150"/>
      <c r="C17" s="43"/>
      <c r="D17" s="43"/>
      <c r="E17" s="44"/>
      <c r="F17" s="36"/>
      <c r="R17" s="20"/>
    </row>
    <row r="18" ht="12.75" customHeight="1">
      <c r="A18" s="154"/>
      <c r="B18" s="49"/>
      <c r="C18" s="40"/>
      <c r="D18" s="40"/>
      <c r="E18" s="41"/>
      <c r="F18" s="36"/>
      <c r="R18" s="20"/>
    </row>
    <row r="19" ht="12.75" customHeight="1">
      <c r="A19" s="155">
        <v>5.0</v>
      </c>
      <c r="B19" s="150"/>
      <c r="C19" s="43"/>
      <c r="D19" s="43"/>
      <c r="E19" s="44"/>
      <c r="F19" s="36"/>
      <c r="R19" s="20"/>
    </row>
    <row r="20" ht="12.75" customHeight="1">
      <c r="A20" s="154"/>
      <c r="B20" s="49"/>
      <c r="C20" s="40"/>
      <c r="D20" s="40"/>
      <c r="E20" s="41"/>
      <c r="F20" s="36"/>
      <c r="R20" s="20"/>
    </row>
    <row r="21" ht="12.75" customHeight="1">
      <c r="A21" s="155">
        <v>6.0</v>
      </c>
      <c r="B21" s="150"/>
      <c r="C21" s="43"/>
      <c r="D21" s="43"/>
      <c r="E21" s="44"/>
      <c r="F21" s="36"/>
      <c r="R21" s="20"/>
    </row>
    <row r="22" ht="12.75" customHeight="1">
      <c r="A22" s="154"/>
      <c r="B22" s="49"/>
      <c r="C22" s="40"/>
      <c r="D22" s="40"/>
      <c r="E22" s="41"/>
      <c r="F22" s="36"/>
      <c r="R22" s="20"/>
    </row>
    <row r="23" ht="12.75" customHeight="1">
      <c r="A23" s="155">
        <v>7.0</v>
      </c>
      <c r="B23" s="150"/>
      <c r="C23" s="43"/>
      <c r="D23" s="43"/>
      <c r="E23" s="44"/>
      <c r="F23" s="36"/>
      <c r="R23" s="20"/>
    </row>
    <row r="24" ht="12.75" customHeight="1">
      <c r="A24" s="154"/>
      <c r="B24" s="49"/>
      <c r="C24" s="40"/>
      <c r="D24" s="40"/>
      <c r="E24" s="41"/>
      <c r="F24" s="36"/>
      <c r="R24" s="20"/>
    </row>
    <row r="25" ht="12.75" customHeight="1">
      <c r="A25" s="155">
        <v>8.0</v>
      </c>
      <c r="B25" s="150"/>
      <c r="C25" s="43"/>
      <c r="D25" s="43"/>
      <c r="E25" s="44"/>
      <c r="F25" s="36"/>
      <c r="R25" s="20"/>
    </row>
    <row r="26" ht="12.75" customHeight="1">
      <c r="A26" s="154"/>
      <c r="B26" s="49"/>
      <c r="C26" s="40"/>
      <c r="D26" s="40"/>
      <c r="E26" s="41"/>
      <c r="F26" s="36"/>
      <c r="R26" s="20"/>
    </row>
    <row r="27" ht="12.75" customHeight="1">
      <c r="A27" s="155">
        <v>9.0</v>
      </c>
      <c r="B27" s="150"/>
      <c r="C27" s="43"/>
      <c r="D27" s="43"/>
      <c r="E27" s="44"/>
      <c r="F27" s="36"/>
      <c r="R27" s="20"/>
    </row>
    <row r="28" ht="12.75" customHeight="1">
      <c r="A28" s="154"/>
      <c r="B28" s="49"/>
      <c r="C28" s="40"/>
      <c r="D28" s="40"/>
      <c r="E28" s="41"/>
      <c r="F28" s="36"/>
      <c r="R28" s="20"/>
    </row>
    <row r="29" ht="12.75" customHeight="1">
      <c r="A29" s="155">
        <v>10.0</v>
      </c>
      <c r="B29" s="150"/>
      <c r="C29" s="43"/>
      <c r="D29" s="43"/>
      <c r="E29" s="44"/>
      <c r="F29" s="36"/>
      <c r="R29" s="20"/>
    </row>
    <row r="30" ht="12.75" customHeight="1">
      <c r="A30" s="154"/>
      <c r="B30" s="49"/>
      <c r="C30" s="40"/>
      <c r="D30" s="40"/>
      <c r="E30" s="41"/>
      <c r="F30" s="36"/>
      <c r="R30" s="20"/>
    </row>
    <row r="31" ht="12.75" customHeight="1">
      <c r="A31" s="156"/>
      <c r="B31" s="150"/>
      <c r="C31" s="43"/>
      <c r="D31" s="43"/>
      <c r="E31" s="44"/>
      <c r="F31" s="36"/>
      <c r="R31" s="20"/>
    </row>
    <row r="32" ht="12.75" customHeight="1">
      <c r="A32" s="154"/>
      <c r="B32" s="49"/>
      <c r="C32" s="40"/>
      <c r="D32" s="40"/>
      <c r="E32" s="41"/>
      <c r="F32" s="36"/>
      <c r="R32" s="20"/>
    </row>
    <row r="33" ht="12.75" customHeight="1">
      <c r="A33" s="156"/>
      <c r="B33" s="150"/>
      <c r="C33" s="43"/>
      <c r="D33" s="43"/>
      <c r="E33" s="44"/>
      <c r="F33" s="36"/>
      <c r="R33" s="20"/>
    </row>
    <row r="34" ht="12.75" customHeight="1">
      <c r="A34" s="154"/>
      <c r="B34" s="49"/>
      <c r="C34" s="40"/>
      <c r="D34" s="40"/>
      <c r="E34" s="41"/>
      <c r="F34" s="36"/>
      <c r="R34" s="20"/>
    </row>
    <row r="35" ht="12.75" customHeight="1">
      <c r="A35" s="156"/>
      <c r="B35" s="150"/>
      <c r="C35" s="43"/>
      <c r="D35" s="43"/>
      <c r="E35" s="44"/>
      <c r="F35" s="36"/>
      <c r="R35" s="20"/>
    </row>
    <row r="36" ht="12.75" customHeight="1">
      <c r="A36" s="154"/>
      <c r="B36" s="49"/>
      <c r="C36" s="40"/>
      <c r="D36" s="40"/>
      <c r="E36" s="41"/>
      <c r="F36" s="36"/>
      <c r="R36" s="20"/>
    </row>
    <row r="37" ht="12.75" customHeight="1">
      <c r="A37" s="156"/>
      <c r="B37" s="150"/>
      <c r="C37" s="43"/>
      <c r="D37" s="43"/>
      <c r="E37" s="44"/>
      <c r="F37" s="36"/>
      <c r="R37" s="20"/>
    </row>
    <row r="38" ht="12.75" customHeight="1">
      <c r="A38" s="154"/>
      <c r="B38" s="49"/>
      <c r="C38" s="40"/>
      <c r="D38" s="40"/>
      <c r="E38" s="41"/>
      <c r="F38" s="36"/>
      <c r="R38" s="20"/>
    </row>
    <row r="39" ht="12.75" customHeight="1">
      <c r="A39" s="156"/>
      <c r="B39" s="150"/>
      <c r="C39" s="43"/>
      <c r="D39" s="43"/>
      <c r="E39" s="44"/>
      <c r="F39" s="36"/>
      <c r="R39" s="20"/>
    </row>
    <row r="40" ht="12.75" customHeight="1">
      <c r="A40" s="154"/>
      <c r="B40" s="49"/>
      <c r="C40" s="40"/>
      <c r="D40" s="40"/>
      <c r="E40" s="41"/>
      <c r="F40" s="36"/>
      <c r="R40" s="20"/>
    </row>
    <row r="41" ht="12.75" customHeight="1">
      <c r="A41" s="156"/>
      <c r="B41" s="150"/>
      <c r="C41" s="43"/>
      <c r="D41" s="43"/>
      <c r="E41" s="44"/>
      <c r="F41" s="36"/>
      <c r="R41" s="20"/>
    </row>
    <row r="42" ht="12.75" customHeight="1">
      <c r="A42" s="157"/>
      <c r="B42" s="27"/>
      <c r="C42" s="28"/>
      <c r="D42" s="28"/>
      <c r="E42" s="29"/>
      <c r="F42" s="80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9"/>
    </row>
    <row r="43" ht="22.5" customHeight="1">
      <c r="A43" s="145" t="s">
        <v>83</v>
      </c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6"/>
    </row>
    <row r="44" ht="21.75" customHeight="1">
      <c r="A44" s="146" t="s">
        <v>79</v>
      </c>
      <c r="B44" s="147"/>
      <c r="C44" s="8"/>
      <c r="D44" s="8"/>
      <c r="E44" s="31"/>
      <c r="F44" s="148" t="s">
        <v>80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2"/>
    </row>
    <row r="45" ht="21.75" customHeight="1">
      <c r="A45" s="149" t="s">
        <v>81</v>
      </c>
      <c r="B45" s="150"/>
      <c r="C45" s="43"/>
      <c r="D45" s="43"/>
      <c r="E45" s="44"/>
      <c r="F45" s="36"/>
      <c r="R45" s="20"/>
    </row>
    <row r="46" ht="12.75" customHeight="1">
      <c r="A46" s="151" t="s">
        <v>82</v>
      </c>
      <c r="B46" s="11"/>
      <c r="C46" s="11"/>
      <c r="D46" s="11"/>
      <c r="E46" s="12"/>
      <c r="F46" s="36"/>
      <c r="R46" s="20"/>
    </row>
    <row r="47" ht="12.75" customHeight="1">
      <c r="A47" s="80"/>
      <c r="B47" s="28"/>
      <c r="C47" s="28"/>
      <c r="D47" s="28"/>
      <c r="E47" s="29"/>
      <c r="F47" s="36"/>
      <c r="R47" s="20"/>
    </row>
    <row r="48" ht="12.75" customHeight="1">
      <c r="A48" s="152">
        <v>1.0</v>
      </c>
      <c r="B48" s="153"/>
      <c r="C48" s="11"/>
      <c r="D48" s="11"/>
      <c r="E48" s="12"/>
      <c r="F48" s="36"/>
      <c r="R48" s="20"/>
    </row>
    <row r="49" ht="12.75" customHeight="1">
      <c r="A49" s="154"/>
      <c r="B49" s="49"/>
      <c r="C49" s="40"/>
      <c r="D49" s="40"/>
      <c r="E49" s="41"/>
      <c r="F49" s="36"/>
      <c r="R49" s="20"/>
    </row>
    <row r="50" ht="12.75" customHeight="1">
      <c r="A50" s="155">
        <v>2.0</v>
      </c>
      <c r="B50" s="150"/>
      <c r="C50" s="43"/>
      <c r="D50" s="43"/>
      <c r="E50" s="44"/>
      <c r="F50" s="36"/>
      <c r="R50" s="20"/>
    </row>
    <row r="51" ht="15.75" customHeight="1">
      <c r="A51" s="154"/>
      <c r="B51" s="49"/>
      <c r="C51" s="40"/>
      <c r="D51" s="40"/>
      <c r="E51" s="41"/>
      <c r="F51" s="36"/>
      <c r="R51" s="20"/>
    </row>
    <row r="52" ht="15.75" customHeight="1">
      <c r="A52" s="155">
        <v>3.0</v>
      </c>
      <c r="B52" s="150"/>
      <c r="C52" s="43"/>
      <c r="D52" s="43"/>
      <c r="E52" s="44"/>
      <c r="F52" s="36"/>
      <c r="R52" s="20"/>
    </row>
    <row r="53" ht="15.75" customHeight="1">
      <c r="A53" s="154"/>
      <c r="B53" s="49"/>
      <c r="C53" s="40"/>
      <c r="D53" s="40"/>
      <c r="E53" s="41"/>
      <c r="F53" s="36"/>
      <c r="R53" s="20"/>
    </row>
    <row r="54" ht="15.75" customHeight="1">
      <c r="A54" s="155">
        <v>4.0</v>
      </c>
      <c r="B54" s="150"/>
      <c r="C54" s="43"/>
      <c r="D54" s="43"/>
      <c r="E54" s="44"/>
      <c r="F54" s="36"/>
      <c r="R54" s="20"/>
    </row>
    <row r="55" ht="15.75" customHeight="1">
      <c r="A55" s="154"/>
      <c r="B55" s="49"/>
      <c r="C55" s="40"/>
      <c r="D55" s="40"/>
      <c r="E55" s="41"/>
      <c r="F55" s="36"/>
      <c r="R55" s="20"/>
    </row>
    <row r="56" ht="15.75" customHeight="1">
      <c r="A56" s="155">
        <v>5.0</v>
      </c>
      <c r="B56" s="150"/>
      <c r="C56" s="43"/>
      <c r="D56" s="43"/>
      <c r="E56" s="44"/>
      <c r="F56" s="36"/>
      <c r="R56" s="20"/>
    </row>
    <row r="57" ht="15.75" customHeight="1">
      <c r="A57" s="154"/>
      <c r="B57" s="49"/>
      <c r="C57" s="40"/>
      <c r="D57" s="40"/>
      <c r="E57" s="41"/>
      <c r="F57" s="36"/>
      <c r="R57" s="20"/>
    </row>
    <row r="58" ht="15.75" customHeight="1">
      <c r="A58" s="155">
        <v>6.0</v>
      </c>
      <c r="B58" s="150"/>
      <c r="C58" s="43"/>
      <c r="D58" s="43"/>
      <c r="E58" s="44"/>
      <c r="F58" s="36"/>
      <c r="R58" s="20"/>
    </row>
    <row r="59" ht="15.75" customHeight="1">
      <c r="A59" s="154"/>
      <c r="B59" s="49"/>
      <c r="C59" s="40"/>
      <c r="D59" s="40"/>
      <c r="E59" s="41"/>
      <c r="F59" s="36"/>
      <c r="R59" s="20"/>
    </row>
    <row r="60" ht="15.75" customHeight="1">
      <c r="A60" s="155">
        <v>7.0</v>
      </c>
      <c r="B60" s="150"/>
      <c r="C60" s="43"/>
      <c r="D60" s="43"/>
      <c r="E60" s="44"/>
      <c r="F60" s="36"/>
      <c r="R60" s="20"/>
    </row>
    <row r="61" ht="15.75" customHeight="1">
      <c r="A61" s="154"/>
      <c r="B61" s="49"/>
      <c r="C61" s="40"/>
      <c r="D61" s="40"/>
      <c r="E61" s="41"/>
      <c r="F61" s="36"/>
      <c r="R61" s="20"/>
    </row>
    <row r="62" ht="15.75" customHeight="1">
      <c r="A62" s="155">
        <v>8.0</v>
      </c>
      <c r="B62" s="150"/>
      <c r="C62" s="43"/>
      <c r="D62" s="43"/>
      <c r="E62" s="44"/>
      <c r="F62" s="36"/>
      <c r="R62" s="20"/>
    </row>
    <row r="63" ht="15.75" customHeight="1">
      <c r="A63" s="154"/>
      <c r="B63" s="49"/>
      <c r="C63" s="40"/>
      <c r="D63" s="40"/>
      <c r="E63" s="41"/>
      <c r="F63" s="36"/>
      <c r="R63" s="20"/>
    </row>
    <row r="64" ht="15.75" customHeight="1">
      <c r="A64" s="155">
        <v>9.0</v>
      </c>
      <c r="B64" s="150"/>
      <c r="C64" s="43"/>
      <c r="D64" s="43"/>
      <c r="E64" s="44"/>
      <c r="F64" s="36"/>
      <c r="R64" s="20"/>
    </row>
    <row r="65" ht="15.75" customHeight="1">
      <c r="A65" s="154"/>
      <c r="B65" s="49"/>
      <c r="C65" s="40"/>
      <c r="D65" s="40"/>
      <c r="E65" s="41"/>
      <c r="F65" s="36"/>
      <c r="R65" s="20"/>
    </row>
    <row r="66" ht="15.75" customHeight="1">
      <c r="A66" s="155">
        <v>10.0</v>
      </c>
      <c r="B66" s="150"/>
      <c r="C66" s="43"/>
      <c r="D66" s="43"/>
      <c r="E66" s="44"/>
      <c r="F66" s="36"/>
      <c r="R66" s="20"/>
    </row>
    <row r="67" ht="15.75" customHeight="1">
      <c r="A67" s="154"/>
      <c r="B67" s="49"/>
      <c r="C67" s="40"/>
      <c r="D67" s="40"/>
      <c r="E67" s="41"/>
      <c r="F67" s="36"/>
      <c r="R67" s="20"/>
    </row>
    <row r="68" ht="15.75" customHeight="1">
      <c r="A68" s="156"/>
      <c r="B68" s="150"/>
      <c r="C68" s="43"/>
      <c r="D68" s="43"/>
      <c r="E68" s="44"/>
      <c r="F68" s="36"/>
      <c r="R68" s="20"/>
    </row>
    <row r="69" ht="15.75" customHeight="1">
      <c r="A69" s="154"/>
      <c r="B69" s="49"/>
      <c r="C69" s="40"/>
      <c r="D69" s="40"/>
      <c r="E69" s="41"/>
      <c r="F69" s="36"/>
      <c r="R69" s="20"/>
    </row>
    <row r="70" ht="15.75" customHeight="1">
      <c r="A70" s="156"/>
      <c r="B70" s="150"/>
      <c r="C70" s="43"/>
      <c r="D70" s="43"/>
      <c r="E70" s="44"/>
      <c r="F70" s="36"/>
      <c r="R70" s="20"/>
    </row>
    <row r="71" ht="15.75" customHeight="1">
      <c r="A71" s="154"/>
      <c r="B71" s="49"/>
      <c r="C71" s="40"/>
      <c r="D71" s="40"/>
      <c r="E71" s="41"/>
      <c r="F71" s="36"/>
      <c r="R71" s="20"/>
    </row>
    <row r="72" ht="15.75" customHeight="1">
      <c r="A72" s="156"/>
      <c r="B72" s="150"/>
      <c r="C72" s="43"/>
      <c r="D72" s="43"/>
      <c r="E72" s="44"/>
      <c r="F72" s="36"/>
      <c r="R72" s="20"/>
    </row>
    <row r="73" ht="15.75" customHeight="1">
      <c r="A73" s="154"/>
      <c r="B73" s="49"/>
      <c r="C73" s="40"/>
      <c r="D73" s="40"/>
      <c r="E73" s="41"/>
      <c r="F73" s="36"/>
      <c r="R73" s="20"/>
    </row>
    <row r="74" ht="15.75" customHeight="1">
      <c r="A74" s="156"/>
      <c r="B74" s="150"/>
      <c r="C74" s="43"/>
      <c r="D74" s="43"/>
      <c r="E74" s="44"/>
      <c r="F74" s="36"/>
      <c r="R74" s="20"/>
    </row>
    <row r="75" ht="15.75" customHeight="1">
      <c r="A75" s="154"/>
      <c r="B75" s="49"/>
      <c r="C75" s="40"/>
      <c r="D75" s="40"/>
      <c r="E75" s="41"/>
      <c r="F75" s="36"/>
      <c r="R75" s="20"/>
    </row>
    <row r="76" ht="15.75" customHeight="1">
      <c r="A76" s="156"/>
      <c r="B76" s="150"/>
      <c r="C76" s="43"/>
      <c r="D76" s="43"/>
      <c r="E76" s="44"/>
      <c r="F76" s="36"/>
      <c r="R76" s="20"/>
    </row>
    <row r="77" ht="15.75" customHeight="1">
      <c r="A77" s="154"/>
      <c r="B77" s="49"/>
      <c r="C77" s="40"/>
      <c r="D77" s="40"/>
      <c r="E77" s="41"/>
      <c r="F77" s="36"/>
      <c r="R77" s="20"/>
    </row>
    <row r="78" ht="15.75" customHeight="1">
      <c r="A78" s="156"/>
      <c r="B78" s="150"/>
      <c r="C78" s="43"/>
      <c r="D78" s="43"/>
      <c r="E78" s="44"/>
      <c r="F78" s="36"/>
      <c r="R78" s="20"/>
    </row>
    <row r="79" ht="15.75" customHeight="1">
      <c r="A79" s="157"/>
      <c r="B79" s="27"/>
      <c r="C79" s="28"/>
      <c r="D79" s="28"/>
      <c r="E79" s="29"/>
      <c r="F79" s="80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9"/>
    </row>
    <row r="80" ht="15.75" customHeight="1">
      <c r="A80" s="145" t="s">
        <v>84</v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6"/>
    </row>
    <row r="81" ht="15.75" customHeight="1">
      <c r="A81" s="146" t="s">
        <v>79</v>
      </c>
      <c r="B81" s="147"/>
      <c r="C81" s="8"/>
      <c r="D81" s="8"/>
      <c r="E81" s="31"/>
      <c r="F81" s="148" t="s">
        <v>80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2"/>
    </row>
    <row r="82" ht="15.75" customHeight="1">
      <c r="A82" s="149" t="s">
        <v>81</v>
      </c>
      <c r="B82" s="150"/>
      <c r="C82" s="43"/>
      <c r="D82" s="43"/>
      <c r="E82" s="44"/>
      <c r="F82" s="36"/>
      <c r="R82" s="20"/>
    </row>
    <row r="83" ht="15.75" customHeight="1">
      <c r="A83" s="151" t="s">
        <v>82</v>
      </c>
      <c r="B83" s="11"/>
      <c r="C83" s="11"/>
      <c r="D83" s="11"/>
      <c r="E83" s="12"/>
      <c r="F83" s="36"/>
      <c r="R83" s="20"/>
    </row>
    <row r="84" ht="15.75" customHeight="1">
      <c r="A84" s="80"/>
      <c r="B84" s="28"/>
      <c r="C84" s="28"/>
      <c r="D84" s="28"/>
      <c r="E84" s="29"/>
      <c r="F84" s="36"/>
      <c r="R84" s="20"/>
    </row>
    <row r="85" ht="15.75" customHeight="1">
      <c r="A85" s="152">
        <v>1.0</v>
      </c>
      <c r="B85" s="153"/>
      <c r="C85" s="11"/>
      <c r="D85" s="11"/>
      <c r="E85" s="12"/>
      <c r="F85" s="36"/>
      <c r="R85" s="20"/>
    </row>
    <row r="86" ht="15.75" customHeight="1">
      <c r="A86" s="154"/>
      <c r="B86" s="49"/>
      <c r="C86" s="40"/>
      <c r="D86" s="40"/>
      <c r="E86" s="41"/>
      <c r="F86" s="36"/>
      <c r="R86" s="20"/>
    </row>
    <row r="87" ht="15.75" customHeight="1">
      <c r="A87" s="155">
        <v>2.0</v>
      </c>
      <c r="B87" s="150"/>
      <c r="C87" s="43"/>
      <c r="D87" s="43"/>
      <c r="E87" s="44"/>
      <c r="F87" s="36"/>
      <c r="R87" s="20"/>
    </row>
    <row r="88" ht="15.75" customHeight="1">
      <c r="A88" s="154"/>
      <c r="B88" s="49"/>
      <c r="C88" s="40"/>
      <c r="D88" s="40"/>
      <c r="E88" s="41"/>
      <c r="F88" s="36"/>
      <c r="R88" s="20"/>
    </row>
    <row r="89" ht="15.75" customHeight="1">
      <c r="A89" s="155">
        <v>3.0</v>
      </c>
      <c r="B89" s="150"/>
      <c r="C89" s="43"/>
      <c r="D89" s="43"/>
      <c r="E89" s="44"/>
      <c r="F89" s="36"/>
      <c r="R89" s="20"/>
    </row>
    <row r="90" ht="15.75" customHeight="1">
      <c r="A90" s="154"/>
      <c r="B90" s="49"/>
      <c r="C90" s="40"/>
      <c r="D90" s="40"/>
      <c r="E90" s="41"/>
      <c r="F90" s="36"/>
      <c r="R90" s="20"/>
    </row>
    <row r="91" ht="15.75" customHeight="1">
      <c r="A91" s="155">
        <v>4.0</v>
      </c>
      <c r="B91" s="150"/>
      <c r="C91" s="43"/>
      <c r="D91" s="43"/>
      <c r="E91" s="44"/>
      <c r="F91" s="36"/>
      <c r="R91" s="20"/>
    </row>
    <row r="92" ht="15.75" customHeight="1">
      <c r="A92" s="154"/>
      <c r="B92" s="49"/>
      <c r="C92" s="40"/>
      <c r="D92" s="40"/>
      <c r="E92" s="41"/>
      <c r="F92" s="36"/>
      <c r="R92" s="20"/>
    </row>
    <row r="93" ht="15.75" customHeight="1">
      <c r="A93" s="155">
        <v>5.0</v>
      </c>
      <c r="B93" s="150"/>
      <c r="C93" s="43"/>
      <c r="D93" s="43"/>
      <c r="E93" s="44"/>
      <c r="F93" s="36"/>
      <c r="R93" s="20"/>
    </row>
    <row r="94" ht="15.75" customHeight="1">
      <c r="A94" s="154"/>
      <c r="B94" s="49"/>
      <c r="C94" s="40"/>
      <c r="D94" s="40"/>
      <c r="E94" s="41"/>
      <c r="F94" s="36"/>
      <c r="R94" s="20"/>
    </row>
    <row r="95" ht="15.75" customHeight="1">
      <c r="A95" s="155">
        <v>6.0</v>
      </c>
      <c r="B95" s="150"/>
      <c r="C95" s="43"/>
      <c r="D95" s="43"/>
      <c r="E95" s="44"/>
      <c r="F95" s="36"/>
      <c r="R95" s="20"/>
    </row>
    <row r="96" ht="15.75" customHeight="1">
      <c r="A96" s="154"/>
      <c r="B96" s="49"/>
      <c r="C96" s="40"/>
      <c r="D96" s="40"/>
      <c r="E96" s="41"/>
      <c r="F96" s="36"/>
      <c r="R96" s="20"/>
    </row>
    <row r="97" ht="15.75" customHeight="1">
      <c r="A97" s="155">
        <v>7.0</v>
      </c>
      <c r="B97" s="150"/>
      <c r="C97" s="43"/>
      <c r="D97" s="43"/>
      <c r="E97" s="44"/>
      <c r="F97" s="36"/>
      <c r="R97" s="20"/>
    </row>
    <row r="98" ht="15.75" customHeight="1">
      <c r="A98" s="154"/>
      <c r="B98" s="49"/>
      <c r="C98" s="40"/>
      <c r="D98" s="40"/>
      <c r="E98" s="41"/>
      <c r="F98" s="36"/>
      <c r="R98" s="20"/>
    </row>
    <row r="99" ht="15.75" customHeight="1">
      <c r="A99" s="155">
        <v>8.0</v>
      </c>
      <c r="B99" s="150"/>
      <c r="C99" s="43"/>
      <c r="D99" s="43"/>
      <c r="E99" s="44"/>
      <c r="F99" s="36"/>
      <c r="R99" s="20"/>
    </row>
    <row r="100" ht="15.75" customHeight="1">
      <c r="A100" s="154"/>
      <c r="B100" s="49"/>
      <c r="C100" s="40"/>
      <c r="D100" s="40"/>
      <c r="E100" s="41"/>
      <c r="F100" s="36"/>
      <c r="R100" s="20"/>
    </row>
    <row r="101" ht="15.75" customHeight="1">
      <c r="A101" s="155">
        <v>9.0</v>
      </c>
      <c r="B101" s="150"/>
      <c r="C101" s="43"/>
      <c r="D101" s="43"/>
      <c r="E101" s="44"/>
      <c r="F101" s="36"/>
      <c r="R101" s="20"/>
    </row>
    <row r="102" ht="15.75" customHeight="1">
      <c r="A102" s="154"/>
      <c r="B102" s="49"/>
      <c r="C102" s="40"/>
      <c r="D102" s="40"/>
      <c r="E102" s="41"/>
      <c r="F102" s="36"/>
      <c r="R102" s="20"/>
    </row>
    <row r="103" ht="15.75" customHeight="1">
      <c r="A103" s="155">
        <v>10.0</v>
      </c>
      <c r="B103" s="150"/>
      <c r="C103" s="43"/>
      <c r="D103" s="43"/>
      <c r="E103" s="44"/>
      <c r="F103" s="36"/>
      <c r="R103" s="20"/>
    </row>
    <row r="104" ht="15.75" customHeight="1">
      <c r="A104" s="154"/>
      <c r="B104" s="49"/>
      <c r="C104" s="40"/>
      <c r="D104" s="40"/>
      <c r="E104" s="41"/>
      <c r="F104" s="36"/>
      <c r="R104" s="20"/>
    </row>
    <row r="105" ht="15.75" customHeight="1">
      <c r="A105" s="156"/>
      <c r="B105" s="150"/>
      <c r="C105" s="43"/>
      <c r="D105" s="43"/>
      <c r="E105" s="44"/>
      <c r="F105" s="36"/>
      <c r="R105" s="20"/>
    </row>
    <row r="106" ht="15.75" customHeight="1">
      <c r="A106" s="154"/>
      <c r="B106" s="49"/>
      <c r="C106" s="40"/>
      <c r="D106" s="40"/>
      <c r="E106" s="41"/>
      <c r="F106" s="36"/>
      <c r="R106" s="20"/>
    </row>
    <row r="107" ht="15.75" customHeight="1">
      <c r="A107" s="156"/>
      <c r="B107" s="150"/>
      <c r="C107" s="43"/>
      <c r="D107" s="43"/>
      <c r="E107" s="44"/>
      <c r="F107" s="36"/>
      <c r="R107" s="20"/>
    </row>
    <row r="108" ht="15.75" customHeight="1">
      <c r="A108" s="154"/>
      <c r="B108" s="49"/>
      <c r="C108" s="40"/>
      <c r="D108" s="40"/>
      <c r="E108" s="41"/>
      <c r="F108" s="36"/>
      <c r="R108" s="20"/>
    </row>
    <row r="109" ht="15.75" customHeight="1">
      <c r="A109" s="156"/>
      <c r="B109" s="150"/>
      <c r="C109" s="43"/>
      <c r="D109" s="43"/>
      <c r="E109" s="44"/>
      <c r="F109" s="36"/>
      <c r="R109" s="20"/>
    </row>
    <row r="110" ht="15.75" customHeight="1">
      <c r="A110" s="154"/>
      <c r="B110" s="49"/>
      <c r="C110" s="40"/>
      <c r="D110" s="40"/>
      <c r="E110" s="41"/>
      <c r="F110" s="36"/>
      <c r="R110" s="20"/>
    </row>
    <row r="111" ht="15.75" customHeight="1">
      <c r="A111" s="156"/>
      <c r="B111" s="150"/>
      <c r="C111" s="43"/>
      <c r="D111" s="43"/>
      <c r="E111" s="44"/>
      <c r="F111" s="36"/>
      <c r="R111" s="20"/>
    </row>
    <row r="112" ht="15.75" customHeight="1">
      <c r="A112" s="154"/>
      <c r="B112" s="49"/>
      <c r="C112" s="40"/>
      <c r="D112" s="40"/>
      <c r="E112" s="41"/>
      <c r="F112" s="36"/>
      <c r="R112" s="20"/>
    </row>
    <row r="113" ht="15.75" customHeight="1">
      <c r="A113" s="156"/>
      <c r="B113" s="150"/>
      <c r="C113" s="43"/>
      <c r="D113" s="43"/>
      <c r="E113" s="44"/>
      <c r="F113" s="36"/>
      <c r="R113" s="20"/>
    </row>
    <row r="114" ht="15.75" customHeight="1">
      <c r="A114" s="154"/>
      <c r="B114" s="49"/>
      <c r="C114" s="40"/>
      <c r="D114" s="40"/>
      <c r="E114" s="41"/>
      <c r="F114" s="36"/>
      <c r="R114" s="20"/>
    </row>
    <row r="115" ht="15.75" customHeight="1">
      <c r="A115" s="156"/>
      <c r="B115" s="150"/>
      <c r="C115" s="43"/>
      <c r="D115" s="43"/>
      <c r="E115" s="44"/>
      <c r="F115" s="36"/>
      <c r="R115" s="20"/>
    </row>
    <row r="116" ht="15.75" customHeight="1">
      <c r="A116" s="157"/>
      <c r="B116" s="27"/>
      <c r="C116" s="28"/>
      <c r="D116" s="28"/>
      <c r="E116" s="29"/>
      <c r="F116" s="80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9"/>
    </row>
    <row r="117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</row>
    <row r="118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</row>
    <row r="119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</row>
    <row r="120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</row>
    <row r="121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</row>
    <row r="122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</row>
    <row r="123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</row>
    <row r="124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</row>
    <row r="125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</row>
    <row r="126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</row>
    <row r="127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</row>
    <row r="128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</row>
    <row r="129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</row>
    <row r="130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</row>
    <row r="131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</row>
    <row r="132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</row>
    <row r="133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</row>
    <row r="134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</row>
    <row r="135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</row>
    <row r="136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</row>
    <row r="137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</row>
    <row r="138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</row>
    <row r="139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</row>
    <row r="140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</row>
    <row r="141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</row>
    <row r="142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</row>
    <row r="143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</row>
    <row r="144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</row>
    <row r="145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</row>
    <row r="146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</row>
    <row r="147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</row>
    <row r="148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</row>
    <row r="149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</row>
    <row r="150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</row>
    <row r="151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</row>
    <row r="152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</row>
    <row r="153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</row>
    <row r="154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</row>
    <row r="155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</row>
    <row r="156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</row>
    <row r="157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</row>
    <row r="158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</row>
    <row r="159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</row>
    <row r="160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</row>
    <row r="161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</row>
    <row r="162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</row>
    <row r="163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</row>
    <row r="164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</row>
    <row r="165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</row>
    <row r="166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</row>
    <row r="167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</row>
    <row r="168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</row>
    <row r="169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</row>
    <row r="170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</row>
    <row r="171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</row>
    <row r="172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</row>
    <row r="173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</row>
    <row r="174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</row>
    <row r="175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</row>
    <row r="176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</row>
    <row r="177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</row>
    <row r="178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</row>
    <row r="179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</row>
    <row r="180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</row>
    <row r="181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</row>
    <row r="182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</row>
    <row r="183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</row>
    <row r="184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</row>
    <row r="185" ht="15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</row>
    <row r="186" ht="15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</row>
    <row r="187" ht="15.7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</row>
    <row r="188" ht="15.7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</row>
    <row r="189" ht="15.7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</row>
    <row r="190" ht="15.7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</row>
    <row r="191" ht="15.7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</row>
    <row r="192" ht="15.7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</row>
    <row r="193" ht="15.75" customHeight="1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</row>
    <row r="194" ht="15.75" customHeight="1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</row>
    <row r="195" ht="15.75" customHeight="1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</row>
    <row r="196" ht="15.75" customHeight="1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</row>
    <row r="197" ht="15.75" customHeight="1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</row>
    <row r="198" ht="15.75" customHeight="1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</row>
    <row r="199" ht="15.75" customHeight="1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</row>
    <row r="200" ht="15.75" customHeight="1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</row>
    <row r="201" ht="15.75" customHeight="1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</row>
    <row r="202" ht="15.75" customHeight="1">
      <c r="A202" s="8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</row>
    <row r="203" ht="15.75" customHeight="1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</row>
    <row r="204" ht="15.75" customHeight="1">
      <c r="A204" s="8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</row>
    <row r="205" ht="15.75" customHeight="1">
      <c r="A205" s="81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</row>
    <row r="206" ht="15.75" customHeight="1">
      <c r="A206" s="81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</row>
    <row r="207" ht="15.75" customHeight="1">
      <c r="A207" s="81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</row>
    <row r="208" ht="15.75" customHeight="1">
      <c r="A208" s="81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</row>
    <row r="209" ht="15.75" customHeight="1">
      <c r="A209" s="81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</row>
    <row r="210" ht="15.75" customHeight="1">
      <c r="A210" s="81"/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</row>
    <row r="211" ht="15.75" customHeight="1">
      <c r="A211" s="81"/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</row>
    <row r="212" ht="15.75" customHeight="1">
      <c r="A212" s="81"/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</row>
    <row r="213" ht="15.75" customHeight="1">
      <c r="A213" s="81"/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</row>
    <row r="214" ht="15.75" customHeight="1">
      <c r="A214" s="81"/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</row>
    <row r="215" ht="15.75" customHeight="1">
      <c r="A215" s="81"/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</row>
    <row r="216" ht="15.75" customHeight="1">
      <c r="A216" s="81"/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</row>
    <row r="217" ht="15.75" customHeight="1">
      <c r="A217" s="81"/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</row>
    <row r="218" ht="15.75" customHeight="1">
      <c r="A218" s="81"/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</row>
    <row r="219" ht="15.75" customHeight="1">
      <c r="A219" s="81"/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</row>
    <row r="220" ht="15.75" customHeight="1">
      <c r="A220" s="81"/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</row>
    <row r="221" ht="15.75" customHeight="1">
      <c r="A221" s="81"/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</row>
    <row r="222" ht="15.75" customHeight="1">
      <c r="A222" s="81"/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</row>
    <row r="223" ht="15.75" customHeight="1">
      <c r="A223" s="81"/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</row>
    <row r="224" ht="15.75" customHeight="1">
      <c r="A224" s="81"/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</row>
    <row r="225" ht="15.75" customHeight="1">
      <c r="A225" s="81"/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</row>
    <row r="226" ht="15.75" customHeight="1">
      <c r="A226" s="81"/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</row>
    <row r="227" ht="15.75" customHeight="1">
      <c r="A227" s="81"/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</row>
    <row r="228" ht="15.75" customHeight="1">
      <c r="A228" s="81"/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</row>
    <row r="229" ht="15.75" customHeight="1">
      <c r="A229" s="81"/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</row>
    <row r="230" ht="15.75" customHeight="1">
      <c r="A230" s="81"/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</row>
    <row r="231" ht="15.75" customHeight="1">
      <c r="A231" s="81"/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</row>
    <row r="232" ht="15.75" customHeight="1">
      <c r="A232" s="81"/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</row>
    <row r="233" ht="15.75" customHeight="1">
      <c r="A233" s="81"/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</row>
    <row r="234" ht="15.75" customHeight="1">
      <c r="A234" s="81"/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</row>
    <row r="235" ht="15.75" customHeight="1">
      <c r="A235" s="81"/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</row>
    <row r="236" ht="15.75" customHeight="1">
      <c r="A236" s="81"/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</row>
    <row r="237" ht="15.75" customHeight="1">
      <c r="A237" s="81"/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</row>
    <row r="238" ht="15.75" customHeight="1">
      <c r="A238" s="81"/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</row>
    <row r="239" ht="15.75" customHeight="1">
      <c r="A239" s="81"/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</row>
    <row r="240" ht="15.75" customHeight="1">
      <c r="A240" s="81"/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</row>
    <row r="241" ht="15.75" customHeight="1">
      <c r="A241" s="81"/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</row>
    <row r="242" ht="15.75" customHeight="1">
      <c r="A242" s="81"/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</row>
    <row r="243" ht="15.75" customHeight="1">
      <c r="A243" s="81"/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</row>
    <row r="244" ht="15.75" customHeight="1">
      <c r="A244" s="81"/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</row>
    <row r="245" ht="15.75" customHeight="1">
      <c r="A245" s="81"/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</row>
    <row r="246" ht="15.75" customHeight="1">
      <c r="A246" s="81"/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</row>
    <row r="247" ht="15.75" customHeight="1">
      <c r="A247" s="81"/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</row>
    <row r="248" ht="15.75" customHeight="1">
      <c r="A248" s="81"/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</row>
    <row r="249" ht="15.75" customHeight="1">
      <c r="A249" s="81"/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</row>
    <row r="250" ht="15.75" customHeight="1">
      <c r="A250" s="81"/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</row>
    <row r="251" ht="15.75" customHeight="1">
      <c r="A251" s="81"/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</row>
    <row r="252" ht="15.75" customHeight="1">
      <c r="A252" s="81"/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</row>
    <row r="253" ht="15.75" customHeight="1">
      <c r="A253" s="81"/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</row>
    <row r="254" ht="15.75" customHeight="1">
      <c r="A254" s="81"/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</row>
    <row r="255" ht="15.75" customHeight="1">
      <c r="A255" s="81"/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</row>
    <row r="256" ht="15.75" customHeight="1">
      <c r="A256" s="81"/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</row>
    <row r="257" ht="15.75" customHeight="1">
      <c r="A257" s="81"/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</row>
    <row r="258" ht="15.75" customHeight="1">
      <c r="A258" s="81"/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</row>
    <row r="259" ht="15.75" customHeight="1">
      <c r="A259" s="81"/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</row>
    <row r="260" ht="15.75" customHeight="1">
      <c r="A260" s="81"/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</row>
    <row r="261" ht="15.75" customHeight="1">
      <c r="A261" s="81"/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</row>
    <row r="262" ht="15.75" customHeight="1">
      <c r="A262" s="81"/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</row>
    <row r="263" ht="15.75" customHeight="1">
      <c r="A263" s="81"/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</row>
    <row r="264" ht="15.75" customHeight="1">
      <c r="A264" s="81"/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</row>
    <row r="265" ht="15.75" customHeight="1">
      <c r="A265" s="81"/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</row>
    <row r="266" ht="15.75" customHeight="1">
      <c r="A266" s="81"/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</row>
    <row r="267" ht="15.75" customHeight="1">
      <c r="A267" s="81"/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</row>
    <row r="268" ht="15.75" customHeight="1">
      <c r="A268" s="81"/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</row>
    <row r="269" ht="15.75" customHeight="1">
      <c r="A269" s="81"/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</row>
    <row r="270" ht="15.75" customHeight="1">
      <c r="A270" s="81"/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</row>
    <row r="271" ht="15.75" customHeight="1">
      <c r="A271" s="81"/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</row>
    <row r="272" ht="15.75" customHeight="1">
      <c r="A272" s="81"/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</row>
    <row r="273" ht="15.75" customHeight="1">
      <c r="A273" s="81"/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</row>
    <row r="274" ht="15.75" customHeight="1">
      <c r="A274" s="81"/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</row>
    <row r="275" ht="15.75" customHeight="1">
      <c r="A275" s="81"/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</row>
    <row r="276" ht="15.75" customHeight="1">
      <c r="A276" s="81"/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</row>
    <row r="277" ht="15.75" customHeight="1">
      <c r="A277" s="81"/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</row>
    <row r="278" ht="15.75" customHeight="1">
      <c r="A278" s="81"/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</row>
    <row r="279" ht="15.75" customHeight="1">
      <c r="A279" s="81"/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</row>
    <row r="280" ht="15.75" customHeight="1">
      <c r="A280" s="81"/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</row>
    <row r="281" ht="15.75" customHeight="1">
      <c r="A281" s="81"/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</row>
    <row r="282" ht="15.75" customHeight="1">
      <c r="A282" s="81"/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</row>
    <row r="283" ht="15.75" customHeight="1">
      <c r="A283" s="81"/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</row>
    <row r="284" ht="15.75" customHeight="1">
      <c r="A284" s="81"/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</row>
    <row r="285" ht="15.75" customHeight="1">
      <c r="A285" s="81"/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</row>
    <row r="286" ht="15.75" customHeight="1">
      <c r="A286" s="81"/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</row>
    <row r="287" ht="15.75" customHeight="1">
      <c r="A287" s="81"/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</row>
    <row r="288" ht="15.75" customHeight="1">
      <c r="A288" s="81"/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</row>
    <row r="289" ht="15.75" customHeight="1">
      <c r="A289" s="81"/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</row>
    <row r="290" ht="15.75" customHeight="1">
      <c r="A290" s="81"/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</row>
    <row r="291" ht="15.75" customHeight="1">
      <c r="A291" s="81"/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</row>
    <row r="292" ht="15.75" customHeight="1">
      <c r="A292" s="81"/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</row>
    <row r="293" ht="15.75" customHeight="1">
      <c r="A293" s="81"/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</row>
    <row r="294" ht="15.75" customHeight="1">
      <c r="A294" s="81"/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</row>
    <row r="295" ht="15.75" customHeight="1">
      <c r="A295" s="81"/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</row>
    <row r="296" ht="15.75" customHeight="1">
      <c r="A296" s="81"/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</row>
    <row r="297" ht="15.75" customHeight="1">
      <c r="A297" s="81"/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</row>
    <row r="298" ht="15.75" customHeight="1">
      <c r="A298" s="81"/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</row>
    <row r="299" ht="15.75" customHeight="1">
      <c r="A299" s="81"/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</row>
    <row r="300" ht="15.75" customHeight="1">
      <c r="A300" s="81"/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</row>
    <row r="301" ht="15.75" customHeight="1">
      <c r="A301" s="81"/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</row>
    <row r="302" ht="15.75" customHeight="1">
      <c r="A302" s="81"/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</row>
    <row r="303" ht="15.75" customHeight="1">
      <c r="A303" s="81"/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</row>
    <row r="304" ht="15.75" customHeight="1">
      <c r="A304" s="81"/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</row>
    <row r="305" ht="15.75" customHeight="1">
      <c r="A305" s="81"/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</row>
    <row r="306" ht="15.75" customHeight="1">
      <c r="A306" s="81"/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</row>
    <row r="307" ht="15.75" customHeight="1">
      <c r="A307" s="81"/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</row>
    <row r="308" ht="15.75" customHeight="1">
      <c r="A308" s="81"/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</row>
    <row r="309" ht="15.75" customHeight="1">
      <c r="A309" s="81"/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</row>
    <row r="310" ht="15.75" customHeight="1">
      <c r="A310" s="81"/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</row>
    <row r="311" ht="15.75" customHeight="1">
      <c r="A311" s="81"/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</row>
    <row r="312" ht="15.75" customHeight="1">
      <c r="A312" s="81"/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</row>
    <row r="313" ht="15.75" customHeight="1">
      <c r="A313" s="81"/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</row>
    <row r="314" ht="15.75" customHeight="1">
      <c r="A314" s="81"/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</row>
    <row r="315" ht="15.75" customHeight="1">
      <c r="A315" s="81"/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</row>
    <row r="316" ht="15.75" customHeight="1">
      <c r="A316" s="81"/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</row>
    <row r="317" ht="15.75" customHeight="1">
      <c r="A317" s="81"/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</row>
    <row r="318" ht="15.75" customHeight="1">
      <c r="A318" s="81"/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</row>
    <row r="319" ht="15.75" customHeight="1">
      <c r="A319" s="81"/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</row>
    <row r="320" ht="15.75" customHeight="1">
      <c r="A320" s="81"/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</row>
    <row r="321" ht="15.75" customHeight="1">
      <c r="A321" s="81"/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</row>
    <row r="322" ht="15.75" customHeight="1">
      <c r="A322" s="81"/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</row>
    <row r="323" ht="15.75" customHeight="1">
      <c r="A323" s="81"/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</row>
    <row r="324" ht="15.75" customHeight="1">
      <c r="A324" s="81"/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</row>
    <row r="325" ht="15.75" customHeight="1">
      <c r="A325" s="81"/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</row>
    <row r="326" ht="15.75" customHeight="1">
      <c r="A326" s="81"/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</row>
    <row r="327" ht="15.75" customHeight="1">
      <c r="A327" s="81"/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</row>
    <row r="328" ht="15.75" customHeight="1">
      <c r="A328" s="81"/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</row>
    <row r="329" ht="15.75" customHeight="1">
      <c r="A329" s="81"/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</row>
    <row r="330" ht="15.75" customHeight="1">
      <c r="A330" s="81"/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</row>
    <row r="331" ht="15.75" customHeight="1">
      <c r="A331" s="81"/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</row>
    <row r="332" ht="15.75" customHeight="1">
      <c r="A332" s="81"/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</row>
    <row r="333" ht="15.75" customHeight="1">
      <c r="A333" s="81"/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</row>
    <row r="334" ht="15.75" customHeight="1">
      <c r="A334" s="81"/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</row>
    <row r="335" ht="15.75" customHeight="1">
      <c r="A335" s="81"/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</row>
    <row r="336" ht="15.75" customHeight="1">
      <c r="A336" s="81"/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</row>
    <row r="337" ht="15.75" customHeight="1">
      <c r="A337" s="81"/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</row>
    <row r="338" ht="15.75" customHeight="1">
      <c r="A338" s="81"/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</row>
    <row r="339" ht="15.75" customHeight="1">
      <c r="A339" s="81"/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</row>
    <row r="340" ht="15.75" customHeight="1">
      <c r="A340" s="81"/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</row>
    <row r="341" ht="15.75" customHeight="1">
      <c r="A341" s="81"/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</row>
    <row r="342" ht="15.75" customHeight="1">
      <c r="A342" s="81"/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</row>
    <row r="343" ht="15.75" customHeight="1">
      <c r="A343" s="81"/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</row>
    <row r="344" ht="15.75" customHeight="1">
      <c r="A344" s="81"/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</row>
    <row r="345" ht="15.75" customHeight="1">
      <c r="A345" s="81"/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</row>
    <row r="346" ht="15.75" customHeight="1">
      <c r="A346" s="81"/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</row>
    <row r="347" ht="15.75" customHeight="1">
      <c r="A347" s="81"/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</row>
    <row r="348" ht="15.75" customHeight="1">
      <c r="A348" s="81"/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</row>
    <row r="349" ht="15.75" customHeight="1">
      <c r="A349" s="81"/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</row>
    <row r="350" ht="15.75" customHeight="1">
      <c r="A350" s="81"/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</row>
    <row r="351" ht="15.75" customHeight="1">
      <c r="A351" s="81"/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</row>
    <row r="352" ht="15.75" customHeight="1">
      <c r="A352" s="81"/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</row>
    <row r="353" ht="15.75" customHeight="1">
      <c r="A353" s="81"/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</row>
    <row r="354" ht="15.75" customHeight="1">
      <c r="A354" s="81"/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</row>
    <row r="355" ht="15.75" customHeight="1">
      <c r="A355" s="81"/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</row>
    <row r="356" ht="15.75" customHeight="1">
      <c r="A356" s="81"/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</row>
    <row r="357" ht="15.75" customHeight="1">
      <c r="A357" s="81"/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</row>
    <row r="358" ht="15.75" customHeight="1">
      <c r="A358" s="81"/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</row>
    <row r="359" ht="15.75" customHeight="1">
      <c r="A359" s="81"/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</row>
    <row r="360" ht="15.75" customHeight="1">
      <c r="A360" s="81"/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</row>
    <row r="361" ht="15.75" customHeight="1">
      <c r="A361" s="81"/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</row>
    <row r="362" ht="15.75" customHeight="1">
      <c r="A362" s="81"/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</row>
    <row r="363" ht="15.75" customHeight="1">
      <c r="A363" s="81"/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</row>
    <row r="364" ht="15.75" customHeight="1">
      <c r="A364" s="81"/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</row>
    <row r="365" ht="15.75" customHeight="1">
      <c r="A365" s="81"/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</row>
    <row r="366" ht="15.75" customHeight="1">
      <c r="A366" s="81"/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</row>
    <row r="367" ht="15.75" customHeight="1">
      <c r="A367" s="81"/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</row>
    <row r="368" ht="15.75" customHeight="1">
      <c r="A368" s="81"/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</row>
    <row r="369" ht="15.75" customHeight="1">
      <c r="A369" s="81"/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</row>
    <row r="370" ht="15.75" customHeight="1">
      <c r="A370" s="81"/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</row>
    <row r="371" ht="15.75" customHeight="1">
      <c r="A371" s="81"/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</row>
    <row r="372" ht="15.75" customHeight="1">
      <c r="A372" s="81"/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</row>
    <row r="373" ht="15.75" customHeight="1">
      <c r="A373" s="81"/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</row>
    <row r="374" ht="15.75" customHeight="1">
      <c r="A374" s="81"/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</row>
    <row r="375" ht="15.75" customHeight="1">
      <c r="A375" s="81"/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</row>
    <row r="376" ht="15.75" customHeight="1">
      <c r="A376" s="81"/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</row>
    <row r="377" ht="15.75" customHeight="1">
      <c r="A377" s="81"/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</row>
    <row r="378" ht="15.75" customHeight="1">
      <c r="A378" s="81"/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</row>
    <row r="379" ht="15.75" customHeight="1">
      <c r="A379" s="81"/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</row>
    <row r="380" ht="15.75" customHeight="1">
      <c r="A380" s="81"/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</row>
    <row r="381" ht="15.75" customHeight="1">
      <c r="A381" s="81"/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</row>
    <row r="382" ht="15.75" customHeight="1">
      <c r="A382" s="81"/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</row>
    <row r="383" ht="15.75" customHeight="1">
      <c r="A383" s="81"/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</row>
    <row r="384" ht="15.75" customHeight="1">
      <c r="A384" s="81"/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</row>
    <row r="385" ht="15.75" customHeight="1">
      <c r="A385" s="81"/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</row>
    <row r="386" ht="15.75" customHeight="1">
      <c r="A386" s="81"/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</row>
    <row r="387" ht="15.75" customHeight="1">
      <c r="A387" s="81"/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</row>
    <row r="388" ht="15.75" customHeight="1">
      <c r="A388" s="81"/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</row>
    <row r="389" ht="15.75" customHeight="1">
      <c r="A389" s="81"/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</row>
    <row r="390" ht="15.75" customHeight="1">
      <c r="A390" s="81"/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</row>
    <row r="391" ht="15.75" customHeight="1">
      <c r="A391" s="81"/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</row>
    <row r="392" ht="15.75" customHeight="1">
      <c r="A392" s="81"/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</row>
    <row r="393" ht="15.75" customHeight="1">
      <c r="A393" s="81"/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</row>
    <row r="394" ht="15.75" customHeight="1">
      <c r="A394" s="81"/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</row>
    <row r="395" ht="15.75" customHeight="1">
      <c r="A395" s="81"/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</row>
    <row r="396" ht="15.75" customHeight="1">
      <c r="A396" s="81"/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</row>
    <row r="397" ht="15.75" customHeight="1">
      <c r="A397" s="81"/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</row>
    <row r="398" ht="15.75" customHeight="1">
      <c r="A398" s="81"/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</row>
    <row r="399" ht="15.75" customHeight="1">
      <c r="A399" s="81"/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</row>
    <row r="400" ht="15.75" customHeight="1">
      <c r="A400" s="81"/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</row>
    <row r="401" ht="15.75" customHeight="1">
      <c r="A401" s="81"/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</row>
    <row r="402" ht="15.75" customHeight="1">
      <c r="A402" s="81"/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</row>
    <row r="403" ht="15.75" customHeight="1">
      <c r="A403" s="81"/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</row>
    <row r="404" ht="15.75" customHeight="1">
      <c r="A404" s="81"/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</row>
    <row r="405" ht="15.75" customHeight="1">
      <c r="A405" s="81"/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</row>
    <row r="406" ht="15.75" customHeight="1">
      <c r="A406" s="81"/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</row>
    <row r="407" ht="15.75" customHeight="1">
      <c r="A407" s="81"/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</row>
    <row r="408" ht="15.75" customHeight="1">
      <c r="A408" s="81"/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</row>
    <row r="409" ht="15.75" customHeight="1">
      <c r="A409" s="81"/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</row>
    <row r="410" ht="15.75" customHeight="1">
      <c r="A410" s="81"/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</row>
    <row r="411" ht="15.75" customHeight="1">
      <c r="A411" s="81"/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</row>
    <row r="412" ht="15.75" customHeight="1">
      <c r="A412" s="81"/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</row>
    <row r="413" ht="15.75" customHeight="1">
      <c r="A413" s="81"/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</row>
    <row r="414" ht="15.75" customHeight="1">
      <c r="A414" s="81"/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</row>
    <row r="415" ht="15.75" customHeight="1">
      <c r="A415" s="81"/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</row>
    <row r="416" ht="15.75" customHeight="1">
      <c r="A416" s="81"/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</row>
    <row r="417" ht="15.75" customHeight="1">
      <c r="A417" s="81"/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</row>
    <row r="418" ht="15.75" customHeight="1">
      <c r="A418" s="81"/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</row>
    <row r="419" ht="15.75" customHeight="1">
      <c r="A419" s="81"/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</row>
    <row r="420" ht="15.75" customHeight="1">
      <c r="A420" s="81"/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</row>
    <row r="421" ht="15.75" customHeight="1">
      <c r="A421" s="81"/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</row>
    <row r="422" ht="15.75" customHeight="1">
      <c r="A422" s="81"/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</row>
    <row r="423" ht="15.75" customHeight="1">
      <c r="A423" s="81"/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</row>
    <row r="424" ht="15.75" customHeight="1">
      <c r="A424" s="81"/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</row>
    <row r="425" ht="15.75" customHeight="1">
      <c r="A425" s="81"/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</row>
    <row r="426" ht="15.75" customHeight="1">
      <c r="A426" s="81"/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</row>
    <row r="427" ht="15.75" customHeight="1">
      <c r="A427" s="81"/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</row>
    <row r="428" ht="15.75" customHeight="1">
      <c r="A428" s="81"/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</row>
    <row r="429" ht="15.75" customHeight="1">
      <c r="A429" s="81"/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</row>
    <row r="430" ht="15.75" customHeight="1">
      <c r="A430" s="81"/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</row>
    <row r="431" ht="15.75" customHeight="1">
      <c r="A431" s="81"/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</row>
    <row r="432" ht="15.75" customHeight="1">
      <c r="A432" s="81"/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</row>
    <row r="433" ht="15.75" customHeight="1">
      <c r="A433" s="81"/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</row>
    <row r="434" ht="15.75" customHeight="1">
      <c r="A434" s="81"/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</row>
    <row r="435" ht="15.75" customHeight="1">
      <c r="A435" s="81"/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</row>
    <row r="436" ht="15.75" customHeight="1">
      <c r="A436" s="81"/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</row>
    <row r="437" ht="15.75" customHeight="1">
      <c r="A437" s="81"/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</row>
    <row r="438" ht="15.75" customHeight="1">
      <c r="A438" s="81"/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</row>
    <row r="439" ht="15.75" customHeight="1">
      <c r="A439" s="81"/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</row>
    <row r="440" ht="15.75" customHeight="1">
      <c r="A440" s="81"/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</row>
    <row r="441" ht="15.75" customHeight="1">
      <c r="A441" s="81"/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</row>
    <row r="442" ht="15.75" customHeight="1">
      <c r="A442" s="81"/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</row>
    <row r="443" ht="15.75" customHeight="1">
      <c r="A443" s="81"/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</row>
    <row r="444" ht="15.75" customHeight="1">
      <c r="A444" s="81"/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</row>
    <row r="445" ht="15.75" customHeight="1">
      <c r="A445" s="81"/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</row>
    <row r="446" ht="15.75" customHeight="1">
      <c r="A446" s="81"/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</row>
    <row r="447" ht="15.75" customHeight="1">
      <c r="A447" s="81"/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</row>
    <row r="448" ht="15.75" customHeight="1">
      <c r="A448" s="81"/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</row>
    <row r="449" ht="15.75" customHeight="1">
      <c r="A449" s="81"/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</row>
    <row r="450" ht="15.75" customHeight="1">
      <c r="A450" s="81"/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</row>
    <row r="451" ht="15.75" customHeight="1">
      <c r="A451" s="81"/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</row>
    <row r="452" ht="15.75" customHeight="1">
      <c r="A452" s="81"/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</row>
    <row r="453" ht="15.75" customHeight="1">
      <c r="A453" s="81"/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</row>
    <row r="454" ht="15.75" customHeight="1">
      <c r="A454" s="81"/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</row>
    <row r="455" ht="15.75" customHeight="1">
      <c r="A455" s="81"/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</row>
    <row r="456" ht="15.75" customHeight="1">
      <c r="A456" s="81"/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</row>
    <row r="457" ht="15.75" customHeight="1">
      <c r="A457" s="81"/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</row>
    <row r="458" ht="15.75" customHeight="1">
      <c r="A458" s="81"/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</row>
    <row r="459" ht="15.75" customHeight="1">
      <c r="A459" s="81"/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</row>
    <row r="460" ht="15.75" customHeight="1">
      <c r="A460" s="81"/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</row>
    <row r="461" ht="15.75" customHeight="1">
      <c r="A461" s="81"/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</row>
    <row r="462" ht="15.75" customHeight="1">
      <c r="A462" s="81"/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</row>
    <row r="463" ht="15.75" customHeight="1">
      <c r="A463" s="81"/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</row>
    <row r="464" ht="15.75" customHeight="1">
      <c r="A464" s="81"/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</row>
    <row r="465" ht="15.75" customHeight="1">
      <c r="A465" s="81"/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</row>
    <row r="466" ht="15.75" customHeight="1">
      <c r="A466" s="81"/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</row>
    <row r="467" ht="15.75" customHeight="1">
      <c r="A467" s="81"/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</row>
    <row r="468" ht="15.75" customHeight="1">
      <c r="A468" s="81"/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</row>
    <row r="469" ht="15.75" customHeight="1">
      <c r="A469" s="81"/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</row>
    <row r="470" ht="15.75" customHeight="1">
      <c r="A470" s="81"/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</row>
    <row r="471" ht="15.75" customHeight="1">
      <c r="A471" s="81"/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</row>
    <row r="472" ht="15.75" customHeight="1">
      <c r="A472" s="81"/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</row>
    <row r="473" ht="15.75" customHeight="1">
      <c r="A473" s="81"/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</row>
    <row r="474" ht="15.75" customHeight="1">
      <c r="A474" s="81"/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</row>
    <row r="475" ht="15.75" customHeight="1">
      <c r="A475" s="81"/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</row>
    <row r="476" ht="15.75" customHeight="1">
      <c r="A476" s="81"/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</row>
    <row r="477" ht="15.75" customHeight="1">
      <c r="A477" s="81"/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</row>
    <row r="478" ht="15.75" customHeight="1">
      <c r="A478" s="81"/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</row>
    <row r="479" ht="15.75" customHeight="1">
      <c r="A479" s="81"/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</row>
    <row r="480" ht="15.75" customHeight="1">
      <c r="A480" s="81"/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</row>
    <row r="481" ht="15.75" customHeight="1">
      <c r="A481" s="81"/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</row>
    <row r="482" ht="15.75" customHeight="1">
      <c r="A482" s="81"/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</row>
    <row r="483" ht="15.75" customHeight="1">
      <c r="A483" s="81"/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</row>
    <row r="484" ht="15.75" customHeight="1">
      <c r="A484" s="81"/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</row>
    <row r="485" ht="15.75" customHeight="1">
      <c r="A485" s="81"/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</row>
    <row r="486" ht="15.75" customHeight="1">
      <c r="A486" s="81"/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</row>
    <row r="487" ht="15.75" customHeight="1">
      <c r="A487" s="81"/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</row>
    <row r="488" ht="15.75" customHeight="1">
      <c r="A488" s="81"/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</row>
    <row r="489" ht="15.75" customHeight="1">
      <c r="A489" s="81"/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</row>
    <row r="490" ht="15.75" customHeight="1">
      <c r="A490" s="81"/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</row>
    <row r="491" ht="15.75" customHeight="1">
      <c r="A491" s="81"/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</row>
    <row r="492" ht="15.75" customHeight="1">
      <c r="A492" s="81"/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</row>
    <row r="493" ht="15.75" customHeight="1">
      <c r="A493" s="81"/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</row>
    <row r="494" ht="15.75" customHeight="1">
      <c r="A494" s="81"/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</row>
    <row r="495" ht="15.75" customHeight="1">
      <c r="A495" s="81"/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</row>
    <row r="496" ht="15.75" customHeight="1">
      <c r="A496" s="81"/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</row>
    <row r="497" ht="15.75" customHeight="1">
      <c r="A497" s="81"/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</row>
    <row r="498" ht="15.75" customHeight="1">
      <c r="A498" s="81"/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</row>
    <row r="499" ht="15.75" customHeight="1">
      <c r="A499" s="81"/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</row>
    <row r="500" ht="15.75" customHeight="1">
      <c r="A500" s="81"/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</row>
    <row r="501" ht="15.75" customHeight="1">
      <c r="A501" s="81"/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</row>
    <row r="502" ht="15.75" customHeight="1">
      <c r="A502" s="81"/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</row>
    <row r="503" ht="15.75" customHeight="1">
      <c r="A503" s="81"/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</row>
    <row r="504" ht="15.75" customHeight="1">
      <c r="A504" s="81"/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</row>
    <row r="505" ht="15.75" customHeight="1">
      <c r="A505" s="81"/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</row>
    <row r="506" ht="15.75" customHeight="1">
      <c r="A506" s="81"/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</row>
    <row r="507" ht="15.75" customHeight="1">
      <c r="A507" s="81"/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</row>
    <row r="508" ht="15.75" customHeight="1">
      <c r="A508" s="81"/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</row>
    <row r="509" ht="15.75" customHeight="1">
      <c r="A509" s="81"/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</row>
    <row r="510" ht="15.75" customHeight="1">
      <c r="A510" s="81"/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</row>
    <row r="511" ht="15.75" customHeight="1">
      <c r="A511" s="81"/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</row>
    <row r="512" ht="15.75" customHeight="1">
      <c r="A512" s="81"/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</row>
    <row r="513" ht="15.75" customHeight="1">
      <c r="A513" s="81"/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</row>
    <row r="514" ht="15.75" customHeight="1">
      <c r="A514" s="81"/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</row>
    <row r="515" ht="15.75" customHeight="1">
      <c r="A515" s="81"/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</row>
    <row r="516" ht="15.75" customHeight="1">
      <c r="A516" s="81"/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</row>
    <row r="517" ht="15.75" customHeight="1">
      <c r="A517" s="81"/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</row>
    <row r="518" ht="15.75" customHeight="1">
      <c r="A518" s="81"/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</row>
    <row r="519" ht="15.75" customHeight="1">
      <c r="A519" s="81"/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</row>
    <row r="520" ht="15.75" customHeight="1">
      <c r="A520" s="81"/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</row>
    <row r="521" ht="15.75" customHeight="1">
      <c r="A521" s="81"/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</row>
    <row r="522" ht="15.75" customHeight="1">
      <c r="A522" s="81"/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</row>
    <row r="523" ht="15.75" customHeight="1">
      <c r="A523" s="81"/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</row>
    <row r="524" ht="15.75" customHeight="1">
      <c r="A524" s="81"/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</row>
    <row r="525" ht="15.75" customHeight="1">
      <c r="A525" s="81"/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</row>
    <row r="526" ht="15.75" customHeight="1">
      <c r="A526" s="81"/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</row>
    <row r="527" ht="15.75" customHeight="1">
      <c r="A527" s="81"/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</row>
    <row r="528" ht="15.75" customHeight="1">
      <c r="A528" s="81"/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</row>
    <row r="529" ht="15.75" customHeight="1">
      <c r="A529" s="81"/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</row>
    <row r="530" ht="15.75" customHeight="1">
      <c r="A530" s="81"/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</row>
    <row r="531" ht="15.75" customHeight="1">
      <c r="A531" s="81"/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</row>
    <row r="532" ht="15.75" customHeight="1">
      <c r="A532" s="81"/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</row>
    <row r="533" ht="15.75" customHeight="1">
      <c r="A533" s="81"/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</row>
    <row r="534" ht="15.75" customHeight="1">
      <c r="A534" s="81"/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</row>
    <row r="535" ht="15.75" customHeight="1">
      <c r="A535" s="81"/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</row>
    <row r="536" ht="15.75" customHeight="1">
      <c r="A536" s="81"/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</row>
    <row r="537" ht="15.75" customHeight="1">
      <c r="A537" s="81"/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</row>
    <row r="538" ht="15.75" customHeight="1">
      <c r="A538" s="81"/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</row>
    <row r="539" ht="15.75" customHeight="1">
      <c r="A539" s="81"/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</row>
    <row r="540" ht="15.75" customHeight="1">
      <c r="A540" s="81"/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</row>
    <row r="541" ht="15.75" customHeight="1">
      <c r="A541" s="81"/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</row>
    <row r="542" ht="15.75" customHeight="1">
      <c r="A542" s="81"/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</row>
    <row r="543" ht="15.75" customHeight="1">
      <c r="A543" s="81"/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</row>
    <row r="544" ht="15.75" customHeight="1">
      <c r="A544" s="81"/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</row>
    <row r="545" ht="15.75" customHeight="1">
      <c r="A545" s="81"/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</row>
    <row r="546" ht="15.75" customHeight="1">
      <c r="A546" s="81"/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</row>
    <row r="547" ht="15.75" customHeight="1">
      <c r="A547" s="81"/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</row>
    <row r="548" ht="15.75" customHeight="1">
      <c r="A548" s="81"/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</row>
    <row r="549" ht="15.75" customHeight="1">
      <c r="A549" s="81"/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</row>
    <row r="550" ht="15.75" customHeight="1">
      <c r="A550" s="81"/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</row>
    <row r="551" ht="15.75" customHeight="1">
      <c r="A551" s="81"/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</row>
    <row r="552" ht="15.75" customHeight="1">
      <c r="A552" s="81"/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</row>
    <row r="553" ht="15.75" customHeight="1">
      <c r="A553" s="81"/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</row>
    <row r="554" ht="15.75" customHeight="1">
      <c r="A554" s="81"/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</row>
    <row r="555" ht="15.75" customHeight="1">
      <c r="A555" s="81"/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</row>
    <row r="556" ht="15.75" customHeight="1">
      <c r="A556" s="81"/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</row>
    <row r="557" ht="15.75" customHeight="1">
      <c r="A557" s="81"/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</row>
    <row r="558" ht="15.75" customHeight="1">
      <c r="A558" s="81"/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</row>
    <row r="559" ht="15.75" customHeight="1">
      <c r="A559" s="81"/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</row>
    <row r="560" ht="15.75" customHeight="1">
      <c r="A560" s="81"/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</row>
    <row r="561" ht="15.75" customHeight="1">
      <c r="A561" s="81"/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</row>
    <row r="562" ht="15.75" customHeight="1">
      <c r="A562" s="81"/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</row>
    <row r="563" ht="15.75" customHeight="1">
      <c r="A563" s="81"/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</row>
    <row r="564" ht="15.75" customHeight="1">
      <c r="A564" s="81"/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</row>
    <row r="565" ht="15.75" customHeight="1">
      <c r="A565" s="81"/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</row>
    <row r="566" ht="15.75" customHeight="1">
      <c r="A566" s="81"/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</row>
    <row r="567" ht="15.75" customHeight="1">
      <c r="A567" s="81"/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</row>
    <row r="568" ht="15.75" customHeight="1">
      <c r="A568" s="81"/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</row>
    <row r="569" ht="15.75" customHeight="1">
      <c r="A569" s="81"/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</row>
    <row r="570" ht="15.75" customHeight="1">
      <c r="A570" s="81"/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</row>
    <row r="571" ht="15.75" customHeight="1">
      <c r="A571" s="81"/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</row>
    <row r="572" ht="15.75" customHeight="1">
      <c r="A572" s="81"/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</row>
    <row r="573" ht="15.75" customHeight="1">
      <c r="A573" s="81"/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</row>
    <row r="574" ht="15.75" customHeight="1">
      <c r="A574" s="81"/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</row>
    <row r="575" ht="15.75" customHeight="1">
      <c r="A575" s="81"/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</row>
    <row r="576" ht="15.75" customHeight="1">
      <c r="A576" s="81"/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</row>
    <row r="577" ht="15.75" customHeight="1">
      <c r="A577" s="81"/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</row>
    <row r="578" ht="15.75" customHeight="1">
      <c r="A578" s="81"/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</row>
    <row r="579" ht="15.75" customHeight="1">
      <c r="A579" s="81"/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</row>
    <row r="580" ht="15.75" customHeight="1">
      <c r="A580" s="81"/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</row>
    <row r="581" ht="15.75" customHeight="1">
      <c r="A581" s="81"/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</row>
    <row r="582" ht="15.75" customHeight="1">
      <c r="A582" s="81"/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</row>
    <row r="583" ht="15.75" customHeight="1">
      <c r="A583" s="81"/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</row>
    <row r="584" ht="15.75" customHeight="1">
      <c r="A584" s="81"/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</row>
    <row r="585" ht="15.75" customHeight="1">
      <c r="A585" s="81"/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</row>
    <row r="586" ht="15.75" customHeight="1">
      <c r="A586" s="81"/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</row>
    <row r="587" ht="15.75" customHeight="1">
      <c r="A587" s="81"/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</row>
    <row r="588" ht="15.75" customHeight="1">
      <c r="A588" s="81"/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</row>
    <row r="589" ht="15.75" customHeight="1">
      <c r="A589" s="81"/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</row>
    <row r="590" ht="15.75" customHeight="1">
      <c r="A590" s="81"/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</row>
    <row r="591" ht="15.75" customHeight="1">
      <c r="A591" s="81"/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</row>
    <row r="592" ht="15.75" customHeight="1">
      <c r="A592" s="81"/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</row>
    <row r="593" ht="15.75" customHeight="1">
      <c r="A593" s="81"/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</row>
    <row r="594" ht="15.75" customHeight="1">
      <c r="A594" s="81"/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</row>
    <row r="595" ht="15.75" customHeight="1">
      <c r="A595" s="81"/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</row>
    <row r="596" ht="15.75" customHeight="1">
      <c r="A596" s="81"/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</row>
    <row r="597" ht="15.75" customHeight="1">
      <c r="A597" s="81"/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</row>
    <row r="598" ht="15.75" customHeight="1">
      <c r="A598" s="81"/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</row>
    <row r="599" ht="15.75" customHeight="1">
      <c r="A599" s="81"/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</row>
    <row r="600" ht="15.75" customHeight="1">
      <c r="A600" s="81"/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</row>
    <row r="601" ht="15.75" customHeight="1">
      <c r="A601" s="81"/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</row>
    <row r="602" ht="15.75" customHeight="1">
      <c r="A602" s="81"/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</row>
    <row r="603" ht="15.75" customHeight="1">
      <c r="A603" s="81"/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</row>
    <row r="604" ht="15.75" customHeight="1">
      <c r="A604" s="81"/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</row>
    <row r="605" ht="15.75" customHeight="1">
      <c r="A605" s="81"/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</row>
    <row r="606" ht="15.75" customHeight="1">
      <c r="A606" s="81"/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</row>
    <row r="607" ht="15.75" customHeight="1">
      <c r="A607" s="81"/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</row>
    <row r="608" ht="15.75" customHeight="1">
      <c r="A608" s="81"/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</row>
    <row r="609" ht="15.75" customHeight="1">
      <c r="A609" s="81"/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</row>
    <row r="610" ht="15.75" customHeight="1">
      <c r="A610" s="81"/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</row>
    <row r="611" ht="15.75" customHeight="1">
      <c r="A611" s="81"/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</row>
    <row r="612" ht="15.75" customHeight="1">
      <c r="A612" s="81"/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</row>
    <row r="613" ht="15.75" customHeight="1">
      <c r="A613" s="81"/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</row>
    <row r="614" ht="15.75" customHeight="1">
      <c r="A614" s="81"/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</row>
    <row r="615" ht="15.75" customHeight="1">
      <c r="A615" s="81"/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</row>
    <row r="616" ht="15.75" customHeight="1">
      <c r="A616" s="81"/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</row>
    <row r="617" ht="15.75" customHeight="1">
      <c r="A617" s="81"/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</row>
    <row r="618" ht="15.75" customHeight="1">
      <c r="A618" s="81"/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</row>
    <row r="619" ht="15.75" customHeight="1">
      <c r="A619" s="81"/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</row>
    <row r="620" ht="15.75" customHeight="1">
      <c r="A620" s="81"/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</row>
    <row r="621" ht="15.75" customHeight="1">
      <c r="A621" s="81"/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</row>
    <row r="622" ht="15.75" customHeight="1">
      <c r="A622" s="81"/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</row>
    <row r="623" ht="15.75" customHeight="1">
      <c r="A623" s="81"/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</row>
    <row r="624" ht="15.75" customHeight="1">
      <c r="A624" s="81"/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</row>
    <row r="625" ht="15.75" customHeight="1">
      <c r="A625" s="81"/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</row>
    <row r="626" ht="15.75" customHeight="1">
      <c r="A626" s="81"/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</row>
    <row r="627" ht="15.75" customHeight="1">
      <c r="A627" s="81"/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</row>
    <row r="628" ht="15.75" customHeight="1">
      <c r="A628" s="81"/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</row>
    <row r="629" ht="15.75" customHeight="1">
      <c r="A629" s="81"/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</row>
    <row r="630" ht="15.75" customHeight="1">
      <c r="A630" s="81"/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</row>
    <row r="631" ht="15.75" customHeight="1">
      <c r="A631" s="81"/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</row>
    <row r="632" ht="15.75" customHeight="1">
      <c r="A632" s="81"/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</row>
    <row r="633" ht="15.75" customHeight="1">
      <c r="A633" s="81"/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</row>
    <row r="634" ht="15.75" customHeight="1">
      <c r="A634" s="81"/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</row>
    <row r="635" ht="15.75" customHeight="1">
      <c r="A635" s="81"/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</row>
    <row r="636" ht="15.75" customHeight="1">
      <c r="A636" s="81"/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</row>
    <row r="637" ht="15.75" customHeight="1">
      <c r="A637" s="81"/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</row>
    <row r="638" ht="15.75" customHeight="1">
      <c r="A638" s="81"/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</row>
    <row r="639" ht="15.75" customHeight="1">
      <c r="A639" s="81"/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</row>
    <row r="640" ht="15.75" customHeight="1">
      <c r="A640" s="81"/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</row>
    <row r="641" ht="15.75" customHeight="1">
      <c r="A641" s="81"/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</row>
    <row r="642" ht="15.75" customHeight="1">
      <c r="A642" s="81"/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</row>
    <row r="643" ht="15.75" customHeight="1">
      <c r="A643" s="81"/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</row>
    <row r="644" ht="15.75" customHeight="1">
      <c r="A644" s="81"/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</row>
    <row r="645" ht="15.75" customHeight="1">
      <c r="A645" s="81"/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</row>
    <row r="646" ht="15.75" customHeight="1">
      <c r="A646" s="81"/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</row>
    <row r="647" ht="15.75" customHeight="1">
      <c r="A647" s="81"/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</row>
    <row r="648" ht="15.75" customHeight="1">
      <c r="A648" s="81"/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</row>
    <row r="649" ht="15.75" customHeight="1">
      <c r="A649" s="81"/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</row>
    <row r="650" ht="15.75" customHeight="1">
      <c r="A650" s="81"/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</row>
    <row r="651" ht="15.75" customHeight="1">
      <c r="A651" s="81"/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</row>
    <row r="652" ht="15.75" customHeight="1">
      <c r="A652" s="81"/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</row>
    <row r="653" ht="15.75" customHeight="1">
      <c r="A653" s="81"/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</row>
    <row r="654" ht="15.75" customHeight="1">
      <c r="A654" s="81"/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</row>
    <row r="655" ht="15.75" customHeight="1">
      <c r="A655" s="81"/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</row>
    <row r="656" ht="15.75" customHeight="1">
      <c r="A656" s="81"/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</row>
    <row r="657" ht="15.75" customHeight="1">
      <c r="A657" s="81"/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</row>
    <row r="658" ht="15.75" customHeight="1">
      <c r="A658" s="81"/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</row>
    <row r="659" ht="15.75" customHeight="1">
      <c r="A659" s="81"/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</row>
    <row r="660" ht="15.75" customHeight="1">
      <c r="A660" s="81"/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</row>
    <row r="661" ht="15.75" customHeight="1">
      <c r="A661" s="81"/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</row>
    <row r="662" ht="15.75" customHeight="1">
      <c r="A662" s="81"/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</row>
    <row r="663" ht="15.75" customHeight="1">
      <c r="A663" s="81"/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</row>
    <row r="664" ht="15.75" customHeight="1">
      <c r="A664" s="81"/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</row>
    <row r="665" ht="15.75" customHeight="1">
      <c r="A665" s="81"/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</row>
    <row r="666" ht="15.75" customHeight="1">
      <c r="A666" s="81"/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</row>
    <row r="667" ht="15.75" customHeight="1">
      <c r="A667" s="81"/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</row>
    <row r="668" ht="15.75" customHeight="1">
      <c r="A668" s="81"/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</row>
    <row r="669" ht="15.75" customHeight="1">
      <c r="A669" s="81"/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</row>
    <row r="670" ht="15.75" customHeight="1">
      <c r="A670" s="81"/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</row>
    <row r="671" ht="15.75" customHeight="1">
      <c r="A671" s="81"/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</row>
    <row r="672" ht="15.75" customHeight="1">
      <c r="A672" s="81"/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</row>
    <row r="673" ht="15.75" customHeight="1">
      <c r="A673" s="81"/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</row>
    <row r="674" ht="15.75" customHeight="1">
      <c r="A674" s="81"/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</row>
    <row r="675" ht="15.75" customHeight="1">
      <c r="A675" s="81"/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</row>
    <row r="676" ht="15.75" customHeight="1">
      <c r="A676" s="81"/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</row>
    <row r="677" ht="15.75" customHeight="1">
      <c r="A677" s="81"/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</row>
    <row r="678" ht="15.75" customHeight="1">
      <c r="A678" s="81"/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</row>
    <row r="679" ht="15.75" customHeight="1">
      <c r="A679" s="81"/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</row>
    <row r="680" ht="15.75" customHeight="1">
      <c r="A680" s="81"/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</row>
    <row r="681" ht="15.75" customHeight="1">
      <c r="A681" s="81"/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</row>
    <row r="682" ht="15.75" customHeight="1">
      <c r="A682" s="81"/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</row>
    <row r="683" ht="15.75" customHeight="1">
      <c r="A683" s="81"/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</row>
    <row r="684" ht="15.75" customHeight="1">
      <c r="A684" s="81"/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</row>
    <row r="685" ht="15.75" customHeight="1">
      <c r="A685" s="81"/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</row>
    <row r="686" ht="15.75" customHeight="1">
      <c r="A686" s="81"/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</row>
    <row r="687" ht="15.75" customHeight="1">
      <c r="A687" s="81"/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</row>
    <row r="688" ht="15.75" customHeight="1">
      <c r="A688" s="81"/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</row>
    <row r="689" ht="15.75" customHeight="1">
      <c r="A689" s="81"/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</row>
    <row r="690" ht="15.75" customHeight="1">
      <c r="A690" s="81"/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</row>
    <row r="691" ht="15.75" customHeight="1">
      <c r="A691" s="81"/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</row>
    <row r="692" ht="15.75" customHeight="1">
      <c r="A692" s="81"/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</row>
    <row r="693" ht="15.75" customHeight="1">
      <c r="A693" s="81"/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</row>
    <row r="694" ht="15.75" customHeight="1">
      <c r="A694" s="81"/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</row>
    <row r="695" ht="15.75" customHeight="1">
      <c r="A695" s="81"/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</row>
    <row r="696" ht="15.75" customHeight="1">
      <c r="A696" s="81"/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</row>
    <row r="697" ht="15.75" customHeight="1">
      <c r="A697" s="81"/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</row>
    <row r="698" ht="15.75" customHeight="1">
      <c r="A698" s="81"/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</row>
    <row r="699" ht="15.75" customHeight="1">
      <c r="A699" s="81"/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</row>
    <row r="700" ht="15.75" customHeight="1">
      <c r="A700" s="81"/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</row>
    <row r="701" ht="15.75" customHeight="1">
      <c r="A701" s="81"/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</row>
    <row r="702" ht="15.75" customHeight="1">
      <c r="A702" s="81"/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</row>
    <row r="703" ht="15.75" customHeight="1">
      <c r="A703" s="81"/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</row>
    <row r="704" ht="15.75" customHeight="1">
      <c r="A704" s="81"/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</row>
    <row r="705" ht="15.75" customHeight="1">
      <c r="A705" s="81"/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</row>
    <row r="706" ht="15.75" customHeight="1">
      <c r="A706" s="81"/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</row>
    <row r="707" ht="15.75" customHeight="1">
      <c r="A707" s="81"/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</row>
    <row r="708" ht="15.75" customHeight="1">
      <c r="A708" s="81"/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</row>
    <row r="709" ht="15.75" customHeight="1">
      <c r="A709" s="81"/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</row>
    <row r="710" ht="15.75" customHeight="1">
      <c r="A710" s="81"/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</row>
    <row r="711" ht="15.75" customHeight="1">
      <c r="A711" s="81"/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</row>
    <row r="712" ht="15.75" customHeight="1">
      <c r="A712" s="81"/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</row>
    <row r="713" ht="15.75" customHeight="1">
      <c r="A713" s="81"/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</row>
    <row r="714" ht="15.75" customHeight="1">
      <c r="A714" s="81"/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</row>
    <row r="715" ht="15.75" customHeight="1">
      <c r="A715" s="81"/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</row>
    <row r="716" ht="15.75" customHeight="1">
      <c r="A716" s="81"/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</row>
    <row r="717" ht="15.75" customHeight="1">
      <c r="A717" s="81"/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</row>
    <row r="718" ht="15.75" customHeight="1">
      <c r="A718" s="81"/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</row>
    <row r="719" ht="15.75" customHeight="1">
      <c r="A719" s="81"/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</row>
    <row r="720" ht="15.75" customHeight="1">
      <c r="A720" s="81"/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</row>
    <row r="721" ht="15.75" customHeight="1">
      <c r="A721" s="81"/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</row>
    <row r="722" ht="15.75" customHeight="1">
      <c r="A722" s="81"/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</row>
    <row r="723" ht="15.75" customHeight="1">
      <c r="A723" s="81"/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</row>
    <row r="724" ht="15.75" customHeight="1">
      <c r="A724" s="81"/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</row>
    <row r="725" ht="15.75" customHeight="1">
      <c r="A725" s="81"/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</row>
    <row r="726" ht="15.75" customHeight="1">
      <c r="A726" s="81"/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</row>
    <row r="727" ht="15.75" customHeight="1">
      <c r="A727" s="81"/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</row>
    <row r="728" ht="15.75" customHeight="1">
      <c r="A728" s="81"/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</row>
    <row r="729" ht="15.75" customHeight="1">
      <c r="A729" s="81"/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</row>
    <row r="730" ht="15.75" customHeight="1">
      <c r="A730" s="81"/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</row>
    <row r="731" ht="15.75" customHeight="1">
      <c r="A731" s="81"/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</row>
    <row r="732" ht="15.75" customHeight="1">
      <c r="A732" s="81"/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</row>
    <row r="733" ht="15.75" customHeight="1">
      <c r="A733" s="81"/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</row>
    <row r="734" ht="15.75" customHeight="1">
      <c r="A734" s="81"/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</row>
    <row r="735" ht="15.75" customHeight="1">
      <c r="A735" s="81"/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</row>
    <row r="736" ht="15.75" customHeight="1">
      <c r="A736" s="81"/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</row>
    <row r="737" ht="15.75" customHeight="1">
      <c r="A737" s="81"/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</row>
    <row r="738" ht="15.75" customHeight="1">
      <c r="A738" s="81"/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</row>
    <row r="739" ht="15.75" customHeight="1">
      <c r="A739" s="81"/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</row>
    <row r="740" ht="15.75" customHeight="1">
      <c r="A740" s="81"/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</row>
    <row r="741" ht="15.75" customHeight="1">
      <c r="A741" s="81"/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</row>
    <row r="742" ht="15.75" customHeight="1">
      <c r="A742" s="81"/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</row>
    <row r="743" ht="15.75" customHeight="1">
      <c r="A743" s="81"/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</row>
    <row r="744" ht="15.75" customHeight="1">
      <c r="A744" s="81"/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</row>
    <row r="745" ht="15.75" customHeight="1">
      <c r="A745" s="81"/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</row>
    <row r="746" ht="15.75" customHeight="1">
      <c r="A746" s="81"/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</row>
    <row r="747" ht="15.75" customHeight="1">
      <c r="A747" s="81"/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</row>
    <row r="748" ht="15.75" customHeight="1">
      <c r="A748" s="81"/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</row>
    <row r="749" ht="15.75" customHeight="1">
      <c r="A749" s="81"/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</row>
    <row r="750" ht="15.75" customHeight="1">
      <c r="A750" s="81"/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</row>
    <row r="751" ht="15.75" customHeight="1">
      <c r="A751" s="81"/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</row>
    <row r="752" ht="15.75" customHeight="1">
      <c r="A752" s="81"/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</row>
    <row r="753" ht="15.75" customHeight="1">
      <c r="A753" s="81"/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</row>
    <row r="754" ht="15.75" customHeight="1">
      <c r="A754" s="81"/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</row>
    <row r="755" ht="15.75" customHeight="1">
      <c r="A755" s="81"/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</row>
    <row r="756" ht="15.75" customHeight="1">
      <c r="A756" s="81"/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</row>
    <row r="757" ht="15.75" customHeight="1">
      <c r="A757" s="81"/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</row>
    <row r="758" ht="15.75" customHeight="1">
      <c r="A758" s="81"/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</row>
    <row r="759" ht="15.75" customHeight="1">
      <c r="A759" s="81"/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</row>
    <row r="760" ht="15.75" customHeight="1">
      <c r="A760" s="81"/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</row>
    <row r="761" ht="15.75" customHeight="1">
      <c r="A761" s="81"/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</row>
    <row r="762" ht="15.75" customHeight="1">
      <c r="A762" s="81"/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</row>
    <row r="763" ht="15.75" customHeight="1">
      <c r="A763" s="81"/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</row>
    <row r="764" ht="15.75" customHeight="1">
      <c r="A764" s="81"/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</row>
    <row r="765" ht="15.75" customHeight="1">
      <c r="A765" s="81"/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</row>
    <row r="766" ht="15.75" customHeight="1">
      <c r="A766" s="81"/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</row>
    <row r="767" ht="15.75" customHeight="1">
      <c r="A767" s="81"/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</row>
    <row r="768" ht="15.75" customHeight="1">
      <c r="A768" s="81"/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</row>
    <row r="769" ht="15.75" customHeight="1">
      <c r="A769" s="81"/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</row>
    <row r="770" ht="15.75" customHeight="1">
      <c r="A770" s="81"/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</row>
    <row r="771" ht="15.75" customHeight="1">
      <c r="A771" s="81"/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</row>
    <row r="772" ht="15.75" customHeight="1">
      <c r="A772" s="81"/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</row>
    <row r="773" ht="15.75" customHeight="1">
      <c r="A773" s="81"/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</row>
    <row r="774" ht="15.75" customHeight="1">
      <c r="A774" s="81"/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</row>
    <row r="775" ht="15.75" customHeight="1">
      <c r="A775" s="81"/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</row>
    <row r="776" ht="15.75" customHeight="1">
      <c r="A776" s="81"/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</row>
    <row r="777" ht="15.75" customHeight="1">
      <c r="A777" s="81"/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</row>
    <row r="778" ht="15.75" customHeight="1">
      <c r="A778" s="81"/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</row>
    <row r="779" ht="15.75" customHeight="1">
      <c r="A779" s="81"/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</row>
    <row r="780" ht="15.75" customHeight="1">
      <c r="A780" s="81"/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</row>
    <row r="781" ht="15.75" customHeight="1">
      <c r="A781" s="81"/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</row>
    <row r="782" ht="15.75" customHeight="1">
      <c r="A782" s="81"/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</row>
    <row r="783" ht="15.75" customHeight="1">
      <c r="A783" s="81"/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</row>
    <row r="784" ht="15.75" customHeight="1">
      <c r="A784" s="81"/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</row>
    <row r="785" ht="15.75" customHeight="1">
      <c r="A785" s="81"/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</row>
    <row r="786" ht="15.75" customHeight="1">
      <c r="A786" s="81"/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</row>
    <row r="787" ht="15.75" customHeight="1">
      <c r="A787" s="81"/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</row>
    <row r="788" ht="15.75" customHeight="1">
      <c r="A788" s="81"/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</row>
    <row r="789" ht="15.75" customHeight="1">
      <c r="A789" s="81"/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</row>
    <row r="790" ht="15.75" customHeight="1">
      <c r="A790" s="81"/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</row>
    <row r="791" ht="15.75" customHeight="1">
      <c r="A791" s="81"/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</row>
    <row r="792" ht="15.75" customHeight="1">
      <c r="A792" s="81"/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</row>
    <row r="793" ht="15.75" customHeight="1">
      <c r="A793" s="81"/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</row>
    <row r="794" ht="15.75" customHeight="1">
      <c r="A794" s="81"/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</row>
    <row r="795" ht="15.75" customHeight="1">
      <c r="A795" s="81"/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</row>
    <row r="796" ht="15.75" customHeight="1">
      <c r="A796" s="81"/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</row>
    <row r="797" ht="15.75" customHeight="1">
      <c r="A797" s="81"/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</row>
    <row r="798" ht="15.75" customHeight="1">
      <c r="A798" s="81"/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</row>
    <row r="799" ht="15.75" customHeight="1">
      <c r="A799" s="81"/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</row>
    <row r="800" ht="15.75" customHeight="1">
      <c r="A800" s="81"/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</row>
    <row r="801" ht="15.75" customHeight="1">
      <c r="A801" s="81"/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</row>
    <row r="802" ht="15.75" customHeight="1">
      <c r="A802" s="81"/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</row>
    <row r="803" ht="15.75" customHeight="1">
      <c r="A803" s="81"/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</row>
    <row r="804" ht="15.75" customHeight="1">
      <c r="A804" s="81"/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</row>
    <row r="805" ht="15.75" customHeight="1">
      <c r="A805" s="81"/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</row>
    <row r="806" ht="15.75" customHeight="1">
      <c r="A806" s="81"/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</row>
    <row r="807" ht="15.75" customHeight="1">
      <c r="A807" s="81"/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</row>
    <row r="808" ht="15.75" customHeight="1">
      <c r="A808" s="81"/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</row>
    <row r="809" ht="15.75" customHeight="1">
      <c r="A809" s="81"/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</row>
    <row r="810" ht="15.75" customHeight="1">
      <c r="A810" s="81"/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</row>
    <row r="811" ht="15.75" customHeight="1">
      <c r="A811" s="81"/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</row>
    <row r="812" ht="15.75" customHeight="1">
      <c r="A812" s="81"/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</row>
    <row r="813" ht="15.75" customHeight="1">
      <c r="A813" s="81"/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</row>
    <row r="814" ht="15.75" customHeight="1">
      <c r="A814" s="81"/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</row>
    <row r="815" ht="15.75" customHeight="1">
      <c r="A815" s="81"/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</row>
    <row r="816" ht="15.75" customHeight="1">
      <c r="A816" s="81"/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</row>
    <row r="817" ht="15.75" customHeight="1">
      <c r="A817" s="81"/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</row>
    <row r="818" ht="15.75" customHeight="1">
      <c r="A818" s="81"/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</row>
    <row r="819" ht="15.75" customHeight="1">
      <c r="A819" s="81"/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</row>
    <row r="820" ht="15.75" customHeight="1">
      <c r="A820" s="81"/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</row>
    <row r="821" ht="15.75" customHeight="1">
      <c r="A821" s="81"/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</row>
    <row r="822" ht="15.75" customHeight="1">
      <c r="A822" s="81"/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</row>
    <row r="823" ht="15.75" customHeight="1">
      <c r="A823" s="81"/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</row>
    <row r="824" ht="15.75" customHeight="1">
      <c r="A824" s="81"/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</row>
    <row r="825" ht="15.75" customHeight="1">
      <c r="A825" s="81"/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</row>
    <row r="826" ht="15.75" customHeight="1">
      <c r="A826" s="81"/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</row>
    <row r="827" ht="15.75" customHeight="1">
      <c r="A827" s="81"/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</row>
    <row r="828" ht="15.75" customHeight="1">
      <c r="A828" s="81"/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</row>
    <row r="829" ht="15.75" customHeight="1">
      <c r="A829" s="81"/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</row>
    <row r="830" ht="15.75" customHeight="1">
      <c r="A830" s="81"/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</row>
    <row r="831" ht="15.75" customHeight="1">
      <c r="A831" s="81"/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</row>
    <row r="832" ht="15.75" customHeight="1">
      <c r="A832" s="81"/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</row>
    <row r="833" ht="15.75" customHeight="1">
      <c r="A833" s="81"/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</row>
    <row r="834" ht="15.75" customHeight="1">
      <c r="A834" s="81"/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</row>
    <row r="835" ht="15.75" customHeight="1">
      <c r="A835" s="81"/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</row>
    <row r="836" ht="15.75" customHeight="1">
      <c r="A836" s="81"/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</row>
    <row r="837" ht="15.75" customHeight="1">
      <c r="A837" s="81"/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</row>
    <row r="838" ht="15.75" customHeight="1">
      <c r="A838" s="81"/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</row>
    <row r="839" ht="15.75" customHeight="1">
      <c r="A839" s="81"/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</row>
    <row r="840" ht="15.75" customHeight="1">
      <c r="A840" s="81"/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</row>
    <row r="841" ht="15.75" customHeight="1">
      <c r="A841" s="81"/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</row>
    <row r="842" ht="15.75" customHeight="1">
      <c r="A842" s="81"/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</row>
    <row r="843" ht="15.75" customHeight="1">
      <c r="A843" s="81"/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</row>
    <row r="844" ht="15.75" customHeight="1">
      <c r="A844" s="81"/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</row>
    <row r="845" ht="15.75" customHeight="1">
      <c r="A845" s="81"/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</row>
    <row r="846" ht="15.75" customHeight="1">
      <c r="A846" s="81"/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</row>
    <row r="847" ht="15.75" customHeight="1">
      <c r="A847" s="81"/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</row>
    <row r="848" ht="15.75" customHeight="1">
      <c r="A848" s="81"/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</row>
    <row r="849" ht="15.75" customHeight="1">
      <c r="A849" s="81"/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</row>
    <row r="850" ht="15.75" customHeight="1">
      <c r="A850" s="81"/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</row>
    <row r="851" ht="15.75" customHeight="1">
      <c r="A851" s="81"/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</row>
    <row r="852" ht="15.75" customHeight="1">
      <c r="A852" s="81"/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</row>
    <row r="853" ht="15.75" customHeight="1">
      <c r="A853" s="81"/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</row>
    <row r="854" ht="15.75" customHeight="1">
      <c r="A854" s="81"/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</row>
    <row r="855" ht="15.75" customHeight="1">
      <c r="A855" s="81"/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</row>
    <row r="856" ht="15.75" customHeight="1">
      <c r="A856" s="81"/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</row>
    <row r="857" ht="15.75" customHeight="1">
      <c r="A857" s="81"/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</row>
    <row r="858" ht="15.75" customHeight="1">
      <c r="A858" s="81"/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</row>
    <row r="859" ht="15.75" customHeight="1">
      <c r="A859" s="81"/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</row>
    <row r="860" ht="15.75" customHeight="1">
      <c r="A860" s="81"/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</row>
    <row r="861" ht="15.75" customHeight="1">
      <c r="A861" s="81"/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</row>
    <row r="862" ht="15.75" customHeight="1">
      <c r="A862" s="81"/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</row>
    <row r="863" ht="15.75" customHeight="1">
      <c r="A863" s="81"/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</row>
    <row r="864" ht="15.75" customHeight="1">
      <c r="A864" s="81"/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</row>
    <row r="865" ht="15.75" customHeight="1">
      <c r="A865" s="81"/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</row>
    <row r="866" ht="15.75" customHeight="1">
      <c r="A866" s="81"/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</row>
    <row r="867" ht="15.75" customHeight="1">
      <c r="A867" s="81"/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</row>
    <row r="868" ht="15.75" customHeight="1">
      <c r="A868" s="81"/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</row>
    <row r="869" ht="15.75" customHeight="1">
      <c r="A869" s="81"/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</row>
    <row r="870" ht="15.75" customHeight="1">
      <c r="A870" s="81"/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</row>
    <row r="871" ht="15.75" customHeight="1">
      <c r="A871" s="81"/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</row>
    <row r="872" ht="15.75" customHeight="1">
      <c r="A872" s="81"/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</row>
    <row r="873" ht="15.75" customHeight="1">
      <c r="A873" s="81"/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</row>
    <row r="874" ht="15.75" customHeight="1">
      <c r="A874" s="81"/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</row>
    <row r="875" ht="15.75" customHeight="1">
      <c r="A875" s="81"/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</row>
    <row r="876" ht="15.75" customHeight="1">
      <c r="A876" s="81"/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</row>
    <row r="877" ht="15.75" customHeight="1">
      <c r="A877" s="81"/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</row>
    <row r="878" ht="15.75" customHeight="1">
      <c r="A878" s="81"/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</row>
    <row r="879" ht="15.75" customHeight="1">
      <c r="A879" s="81"/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</row>
    <row r="880" ht="15.75" customHeight="1">
      <c r="A880" s="81"/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</row>
    <row r="881" ht="15.75" customHeight="1">
      <c r="A881" s="81"/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</row>
    <row r="882" ht="15.75" customHeight="1">
      <c r="A882" s="81"/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</row>
    <row r="883" ht="15.75" customHeight="1">
      <c r="A883" s="81"/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</row>
    <row r="884" ht="15.75" customHeight="1">
      <c r="A884" s="81"/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</row>
    <row r="885" ht="15.75" customHeight="1">
      <c r="A885" s="81"/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</row>
    <row r="886" ht="15.75" customHeight="1">
      <c r="A886" s="81"/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</row>
    <row r="887" ht="15.75" customHeight="1">
      <c r="A887" s="81"/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</row>
    <row r="888" ht="15.75" customHeight="1">
      <c r="A888" s="81"/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</row>
    <row r="889" ht="15.75" customHeight="1">
      <c r="A889" s="81"/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</row>
    <row r="890" ht="15.75" customHeight="1">
      <c r="A890" s="81"/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</row>
    <row r="891" ht="15.75" customHeight="1">
      <c r="A891" s="81"/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</row>
    <row r="892" ht="15.75" customHeight="1">
      <c r="A892" s="81"/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</row>
    <row r="893" ht="15.75" customHeight="1">
      <c r="A893" s="81"/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</row>
    <row r="894" ht="15.75" customHeight="1">
      <c r="A894" s="81"/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</row>
    <row r="895" ht="15.75" customHeight="1">
      <c r="A895" s="81"/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</row>
    <row r="896" ht="15.75" customHeight="1">
      <c r="A896" s="81"/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</row>
    <row r="897" ht="15.75" customHeight="1">
      <c r="A897" s="81"/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</row>
    <row r="898" ht="15.75" customHeight="1">
      <c r="A898" s="81"/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</row>
    <row r="899" ht="15.75" customHeight="1">
      <c r="A899" s="81"/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</row>
    <row r="900" ht="15.75" customHeight="1">
      <c r="A900" s="81"/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</row>
    <row r="901" ht="15.75" customHeight="1">
      <c r="A901" s="81"/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</row>
    <row r="902" ht="15.75" customHeight="1">
      <c r="A902" s="81"/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</row>
    <row r="903" ht="15.75" customHeight="1">
      <c r="A903" s="81"/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</row>
    <row r="904" ht="15.75" customHeight="1">
      <c r="A904" s="81"/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</row>
    <row r="905" ht="15.75" customHeight="1">
      <c r="A905" s="81"/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</row>
    <row r="906" ht="15.75" customHeight="1">
      <c r="A906" s="81"/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</row>
    <row r="907" ht="15.75" customHeight="1">
      <c r="A907" s="81"/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</row>
    <row r="908" ht="15.75" customHeight="1">
      <c r="A908" s="81"/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</row>
    <row r="909" ht="15.75" customHeight="1">
      <c r="A909" s="81"/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</row>
    <row r="910" ht="15.75" customHeight="1">
      <c r="A910" s="81"/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</row>
    <row r="911" ht="15.75" customHeight="1">
      <c r="A911" s="81"/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</row>
    <row r="912" ht="15.75" customHeight="1">
      <c r="A912" s="81"/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</row>
    <row r="913" ht="15.75" customHeight="1">
      <c r="A913" s="81"/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</row>
    <row r="914" ht="15.75" customHeight="1">
      <c r="A914" s="81"/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</row>
    <row r="915" ht="15.75" customHeight="1">
      <c r="A915" s="81"/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</row>
    <row r="916" ht="15.75" customHeight="1">
      <c r="A916" s="81"/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</row>
    <row r="917" ht="15.75" customHeight="1">
      <c r="A917" s="81"/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</row>
    <row r="918" ht="15.75" customHeight="1">
      <c r="A918" s="81"/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</row>
    <row r="919" ht="15.75" customHeight="1">
      <c r="A919" s="81"/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</row>
    <row r="920" ht="15.75" customHeight="1">
      <c r="A920" s="81"/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</row>
    <row r="921" ht="15.75" customHeight="1">
      <c r="A921" s="81"/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</row>
    <row r="922" ht="15.75" customHeight="1">
      <c r="A922" s="81"/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</row>
    <row r="923" ht="15.75" customHeight="1">
      <c r="A923" s="81"/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</row>
    <row r="924" ht="15.75" customHeight="1">
      <c r="A924" s="81"/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</row>
    <row r="925" ht="15.75" customHeight="1">
      <c r="A925" s="81"/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</row>
    <row r="926" ht="15.75" customHeight="1">
      <c r="A926" s="81"/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</row>
    <row r="927" ht="15.75" customHeight="1">
      <c r="A927" s="81"/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</row>
    <row r="928" ht="15.75" customHeight="1">
      <c r="A928" s="81"/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</row>
    <row r="929" ht="15.75" customHeight="1">
      <c r="A929" s="81"/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</row>
    <row r="930" ht="15.75" customHeight="1">
      <c r="A930" s="81"/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</row>
    <row r="931" ht="15.75" customHeight="1">
      <c r="A931" s="81"/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</row>
    <row r="932" ht="15.75" customHeight="1">
      <c r="A932" s="81"/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</row>
    <row r="933" ht="15.75" customHeight="1">
      <c r="A933" s="81"/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</row>
    <row r="934" ht="15.75" customHeight="1">
      <c r="A934" s="81"/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</row>
    <row r="935" ht="15.75" customHeight="1">
      <c r="A935" s="81"/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</row>
    <row r="936" ht="15.75" customHeight="1">
      <c r="A936" s="81"/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</row>
    <row r="937" ht="15.75" customHeight="1">
      <c r="A937" s="81"/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</row>
    <row r="938" ht="15.75" customHeight="1">
      <c r="A938" s="81"/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</row>
    <row r="939" ht="15.75" customHeight="1">
      <c r="A939" s="81"/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</row>
    <row r="940" ht="15.75" customHeight="1">
      <c r="A940" s="81"/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</row>
    <row r="941" ht="15.75" customHeight="1">
      <c r="A941" s="81"/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</row>
    <row r="942" ht="15.75" customHeight="1">
      <c r="A942" s="81"/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</row>
    <row r="943" ht="15.75" customHeight="1">
      <c r="A943" s="81"/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</row>
    <row r="944" ht="15.75" customHeight="1">
      <c r="A944" s="81"/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</row>
    <row r="945" ht="15.75" customHeight="1">
      <c r="A945" s="81"/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</row>
    <row r="946" ht="15.75" customHeight="1">
      <c r="A946" s="81"/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</row>
    <row r="947" ht="15.75" customHeight="1">
      <c r="A947" s="81"/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</row>
    <row r="948" ht="15.75" customHeight="1">
      <c r="A948" s="81"/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</row>
    <row r="949" ht="15.75" customHeight="1">
      <c r="A949" s="81"/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</row>
    <row r="950" ht="15.75" customHeight="1">
      <c r="A950" s="81"/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</row>
    <row r="951" ht="15.75" customHeight="1">
      <c r="A951" s="81"/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</row>
    <row r="952" ht="15.75" customHeight="1">
      <c r="A952" s="81"/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</row>
    <row r="953" ht="15.75" customHeight="1">
      <c r="A953" s="81"/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</row>
    <row r="954" ht="15.75" customHeight="1">
      <c r="A954" s="81"/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</row>
    <row r="955" ht="15.75" customHeight="1">
      <c r="A955" s="81"/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</row>
    <row r="956" ht="15.75" customHeight="1">
      <c r="A956" s="81"/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</row>
    <row r="957" ht="15.75" customHeight="1">
      <c r="A957" s="81"/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</row>
    <row r="958" ht="15.75" customHeight="1">
      <c r="A958" s="81"/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</row>
    <row r="959" ht="15.75" customHeight="1">
      <c r="A959" s="81"/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</row>
    <row r="960" ht="15.75" customHeight="1">
      <c r="A960" s="81"/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</row>
    <row r="961" ht="15.75" customHeight="1">
      <c r="A961" s="81"/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</row>
    <row r="962" ht="15.75" customHeight="1">
      <c r="A962" s="81"/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</row>
    <row r="963" ht="15.75" customHeight="1">
      <c r="A963" s="81"/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</row>
    <row r="964" ht="15.75" customHeight="1">
      <c r="A964" s="81"/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</row>
    <row r="965" ht="15.75" customHeight="1">
      <c r="A965" s="81"/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</row>
    <row r="966" ht="15.75" customHeight="1">
      <c r="A966" s="81"/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</row>
    <row r="967" ht="15.75" customHeight="1">
      <c r="A967" s="81"/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</row>
    <row r="968" ht="15.75" customHeight="1">
      <c r="A968" s="81"/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</row>
    <row r="969" ht="15.75" customHeight="1">
      <c r="A969" s="81"/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</row>
    <row r="970" ht="15.75" customHeight="1">
      <c r="A970" s="81"/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</row>
    <row r="971" ht="15.75" customHeight="1">
      <c r="A971" s="81"/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</row>
    <row r="972" ht="15.75" customHeight="1">
      <c r="A972" s="81"/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</row>
    <row r="973" ht="15.75" customHeight="1">
      <c r="A973" s="81"/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</row>
    <row r="974" ht="15.75" customHeight="1">
      <c r="A974" s="81"/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</row>
    <row r="975" ht="15.75" customHeight="1">
      <c r="A975" s="81"/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</row>
    <row r="976" ht="15.75" customHeight="1">
      <c r="A976" s="81"/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</row>
    <row r="977" ht="15.75" customHeight="1">
      <c r="A977" s="81"/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</row>
    <row r="978" ht="15.75" customHeight="1">
      <c r="A978" s="81"/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</row>
    <row r="979" ht="15.75" customHeight="1">
      <c r="A979" s="81"/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</row>
    <row r="980" ht="15.75" customHeight="1">
      <c r="A980" s="81"/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</row>
    <row r="981" ht="15.75" customHeight="1">
      <c r="A981" s="81"/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</row>
    <row r="982" ht="15.75" customHeight="1">
      <c r="A982" s="81"/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</row>
    <row r="983" ht="15.75" customHeight="1">
      <c r="A983" s="81"/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</row>
    <row r="984" ht="15.75" customHeight="1">
      <c r="A984" s="81"/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</row>
    <row r="985" ht="15.75" customHeight="1">
      <c r="A985" s="81"/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</row>
    <row r="986" ht="15.75" customHeight="1">
      <c r="A986" s="81"/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</row>
    <row r="987" ht="15.75" customHeight="1">
      <c r="A987" s="81"/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</row>
    <row r="988" ht="15.75" customHeight="1">
      <c r="A988" s="81"/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</row>
    <row r="989" ht="15.75" customHeight="1">
      <c r="A989" s="81"/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</row>
    <row r="990" ht="15.75" customHeight="1">
      <c r="A990" s="81"/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</row>
    <row r="991" ht="15.75" customHeight="1">
      <c r="A991" s="81"/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</row>
    <row r="992" ht="15.75" customHeight="1">
      <c r="A992" s="81"/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</row>
    <row r="993" ht="15.75" customHeight="1">
      <c r="A993" s="81"/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</row>
    <row r="994" ht="15.75" customHeight="1">
      <c r="A994" s="81"/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</row>
    <row r="995" ht="15.75" customHeight="1">
      <c r="A995" s="81"/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</row>
    <row r="996" ht="15.75" customHeight="1">
      <c r="A996" s="81"/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</row>
    <row r="997" ht="15.75" customHeight="1">
      <c r="A997" s="81"/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</row>
    <row r="998" ht="15.75" customHeight="1">
      <c r="A998" s="81"/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</row>
    <row r="999" ht="15.75" customHeight="1">
      <c r="A999" s="81"/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</row>
    <row r="1000" ht="15.75" customHeight="1">
      <c r="A1000" s="81"/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</row>
    <row r="1001" ht="15.75" customHeight="1">
      <c r="A1001" s="81"/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</row>
    <row r="1002" ht="15.75" customHeight="1">
      <c r="A1002" s="81"/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</row>
    <row r="1003" ht="15.75" customHeight="1">
      <c r="A1003" s="81"/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</row>
    <row r="1004" ht="15.75" customHeight="1">
      <c r="A1004" s="81"/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</row>
  </sheetData>
  <mergeCells count="129">
    <mergeCell ref="B68:E69"/>
    <mergeCell ref="B70:E71"/>
    <mergeCell ref="B3:C3"/>
    <mergeCell ref="B4:C4"/>
    <mergeCell ref="A62:A63"/>
    <mergeCell ref="B62:E63"/>
    <mergeCell ref="A64:A65"/>
    <mergeCell ref="B64:E65"/>
    <mergeCell ref="B66:E67"/>
    <mergeCell ref="A113:A114"/>
    <mergeCell ref="B113:E114"/>
    <mergeCell ref="B105:E106"/>
    <mergeCell ref="A107:A108"/>
    <mergeCell ref="B107:E108"/>
    <mergeCell ref="A109:A110"/>
    <mergeCell ref="B109:E110"/>
    <mergeCell ref="A111:A112"/>
    <mergeCell ref="B111:E112"/>
    <mergeCell ref="D4:E4"/>
    <mergeCell ref="F4:H4"/>
    <mergeCell ref="I4:J4"/>
    <mergeCell ref="K4:N4"/>
    <mergeCell ref="F5:H5"/>
    <mergeCell ref="I5:J5"/>
    <mergeCell ref="F7:R42"/>
    <mergeCell ref="F44:R79"/>
    <mergeCell ref="F81:R116"/>
    <mergeCell ref="K5:N5"/>
    <mergeCell ref="A6:R6"/>
    <mergeCell ref="A1:R1"/>
    <mergeCell ref="A2:N2"/>
    <mergeCell ref="O2:R5"/>
    <mergeCell ref="D3:E3"/>
    <mergeCell ref="F3:H3"/>
    <mergeCell ref="I3:J3"/>
    <mergeCell ref="K3:N3"/>
    <mergeCell ref="A41:A42"/>
    <mergeCell ref="B41:E42"/>
    <mergeCell ref="A43:R43"/>
    <mergeCell ref="B44:E44"/>
    <mergeCell ref="B45:E45"/>
    <mergeCell ref="A50:A51"/>
    <mergeCell ref="B50:E51"/>
    <mergeCell ref="A115:A116"/>
    <mergeCell ref="B115:E116"/>
    <mergeCell ref="A66:A67"/>
    <mergeCell ref="A68:A69"/>
    <mergeCell ref="A70:A71"/>
    <mergeCell ref="A72:A73"/>
    <mergeCell ref="B72:E73"/>
    <mergeCell ref="A74:A75"/>
    <mergeCell ref="B74:E75"/>
    <mergeCell ref="B5:C5"/>
    <mergeCell ref="D5:E5"/>
    <mergeCell ref="B7:E7"/>
    <mergeCell ref="B8:E8"/>
    <mergeCell ref="A9:E10"/>
    <mergeCell ref="A11:A12"/>
    <mergeCell ref="B11:E12"/>
    <mergeCell ref="A13:A14"/>
    <mergeCell ref="B13:E14"/>
    <mergeCell ref="A15:A16"/>
    <mergeCell ref="B15:E16"/>
    <mergeCell ref="A17:A18"/>
    <mergeCell ref="B17:E18"/>
    <mergeCell ref="B19:E20"/>
    <mergeCell ref="A19:A20"/>
    <mergeCell ref="A21:A22"/>
    <mergeCell ref="B21:E22"/>
    <mergeCell ref="A23:A24"/>
    <mergeCell ref="B23:E24"/>
    <mergeCell ref="A25:A26"/>
    <mergeCell ref="B25:E26"/>
    <mergeCell ref="A27:A28"/>
    <mergeCell ref="B27:E28"/>
    <mergeCell ref="A29:A30"/>
    <mergeCell ref="B29:E30"/>
    <mergeCell ref="A31:A32"/>
    <mergeCell ref="B31:E32"/>
    <mergeCell ref="B33:E34"/>
    <mergeCell ref="A39:A40"/>
    <mergeCell ref="A48:A49"/>
    <mergeCell ref="A33:A34"/>
    <mergeCell ref="A35:A36"/>
    <mergeCell ref="B35:E36"/>
    <mergeCell ref="A37:A38"/>
    <mergeCell ref="B37:E38"/>
    <mergeCell ref="B39:E40"/>
    <mergeCell ref="A46:E47"/>
    <mergeCell ref="B48:E49"/>
    <mergeCell ref="A58:A59"/>
    <mergeCell ref="A60:A61"/>
    <mergeCell ref="A52:A53"/>
    <mergeCell ref="B52:E53"/>
    <mergeCell ref="A54:A55"/>
    <mergeCell ref="B54:E55"/>
    <mergeCell ref="A56:A57"/>
    <mergeCell ref="B56:E57"/>
    <mergeCell ref="B58:E59"/>
    <mergeCell ref="B60:E61"/>
    <mergeCell ref="A78:A79"/>
    <mergeCell ref="A85:A86"/>
    <mergeCell ref="A76:A77"/>
    <mergeCell ref="B76:E77"/>
    <mergeCell ref="B78:E79"/>
    <mergeCell ref="A80:R80"/>
    <mergeCell ref="B81:E81"/>
    <mergeCell ref="B82:E82"/>
    <mergeCell ref="A83:E84"/>
    <mergeCell ref="B85:E86"/>
    <mergeCell ref="A93:A94"/>
    <mergeCell ref="A95:A96"/>
    <mergeCell ref="A87:A88"/>
    <mergeCell ref="B87:E88"/>
    <mergeCell ref="A89:A90"/>
    <mergeCell ref="B89:E90"/>
    <mergeCell ref="A91:A92"/>
    <mergeCell ref="B91:E92"/>
    <mergeCell ref="B93:E94"/>
    <mergeCell ref="B95:E96"/>
    <mergeCell ref="A103:A104"/>
    <mergeCell ref="A105:A106"/>
    <mergeCell ref="A97:A98"/>
    <mergeCell ref="B97:E98"/>
    <mergeCell ref="A99:A100"/>
    <mergeCell ref="B99:E100"/>
    <mergeCell ref="A101:A102"/>
    <mergeCell ref="B101:E102"/>
    <mergeCell ref="B103:E104"/>
  </mergeCells>
  <printOptions/>
  <pageMargins bottom="0.75" footer="0.0" header="0.0" left="0.7" right="0.7" top="0.75"/>
  <pageSetup orientation="landscape"/>
  <headerFooter>
    <oddHeader>&amp;CConfidential</oddHeader>
    <oddFooter>&amp;CClothier Design Source 432 Wabasha St S. St. Paul, MN 55107 651-225-8025 www.clothierdesignsource.com&amp;R&amp;P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99"/>
    <pageSetUpPr/>
  </sheetPr>
  <sheetViews>
    <sheetView workbookViewId="0"/>
  </sheetViews>
  <sheetFormatPr customHeight="1" defaultColWidth="12.63" defaultRowHeight="15.0"/>
  <cols>
    <col customWidth="1" min="1" max="1" width="25.0"/>
    <col customWidth="1" min="2" max="2" width="17.13"/>
    <col customWidth="1" min="3" max="4" width="8.88"/>
    <col customWidth="1" min="5" max="5" width="9.75"/>
    <col customWidth="1" min="6" max="6" width="12.13"/>
    <col customWidth="1" min="7" max="7" width="14.38"/>
    <col customWidth="1" min="8" max="8" width="4.13"/>
    <col customWidth="1" min="9" max="9" width="10.0"/>
    <col customWidth="1" min="10" max="10" width="6.88"/>
    <col customWidth="1" min="11" max="11" width="9.63"/>
    <col customWidth="1" min="12" max="12" width="7.63"/>
    <col customWidth="1" min="13" max="13" width="4.63"/>
    <col customWidth="1" min="14" max="14" width="5.25"/>
    <col customWidth="1" min="15" max="15" width="1.75"/>
    <col customWidth="1" min="16" max="16" width="7.63"/>
    <col customWidth="1" min="17" max="17" width="9.13"/>
    <col customWidth="1" min="18" max="18" width="8.0"/>
  </cols>
  <sheetData>
    <row r="1" ht="25.5" customHeight="1">
      <c r="A1" s="4" t="s">
        <v>85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6"/>
    </row>
    <row r="2" ht="25.5" customHeight="1">
      <c r="A2" s="7" t="str">
        <f>Overview!A2</f>
        <v>Company Name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9"/>
      <c r="O2" s="10"/>
      <c r="P2" s="11"/>
      <c r="Q2" s="11"/>
      <c r="R2" s="12"/>
    </row>
    <row r="3" ht="25.5" customHeight="1">
      <c r="A3" s="13" t="s">
        <v>3</v>
      </c>
      <c r="B3" s="82" t="str">
        <f>Overview!B3</f>
        <v/>
      </c>
      <c r="C3" s="15"/>
      <c r="D3" s="16" t="s">
        <v>4</v>
      </c>
      <c r="E3" s="15"/>
      <c r="F3" s="83" t="str">
        <f>Overview!F3</f>
        <v/>
      </c>
      <c r="G3" s="18"/>
      <c r="H3" s="15"/>
      <c r="I3" s="16" t="s">
        <v>5</v>
      </c>
      <c r="J3" s="15"/>
      <c r="K3" s="83" t="str">
        <f>Overview!K3</f>
        <v/>
      </c>
      <c r="L3" s="18"/>
      <c r="M3" s="18"/>
      <c r="N3" s="15"/>
      <c r="O3" s="19"/>
      <c r="R3" s="20"/>
    </row>
    <row r="4" ht="25.5" customHeight="1">
      <c r="A4" s="13" t="s">
        <v>6</v>
      </c>
      <c r="B4" s="84" t="str">
        <f>Overview!B4</f>
        <v/>
      </c>
      <c r="C4" s="15"/>
      <c r="D4" s="16" t="s">
        <v>7</v>
      </c>
      <c r="E4" s="15"/>
      <c r="F4" s="83" t="str">
        <f>Overview!F4</f>
        <v/>
      </c>
      <c r="G4" s="18"/>
      <c r="H4" s="15"/>
      <c r="I4" s="16" t="s">
        <v>8</v>
      </c>
      <c r="J4" s="15"/>
      <c r="K4" s="83" t="str">
        <f>Overview!K4</f>
        <v/>
      </c>
      <c r="L4" s="18"/>
      <c r="M4" s="18"/>
      <c r="N4" s="15"/>
      <c r="O4" s="19"/>
      <c r="R4" s="20"/>
    </row>
    <row r="5" ht="25.5" customHeight="1">
      <c r="A5" s="21" t="s">
        <v>9</v>
      </c>
      <c r="B5" s="85" t="str">
        <f>Overview!B5</f>
        <v/>
      </c>
      <c r="C5" s="23"/>
      <c r="D5" s="24" t="s">
        <v>10</v>
      </c>
      <c r="E5" s="23"/>
      <c r="F5" s="85" t="str">
        <f>Overview!F5</f>
        <v/>
      </c>
      <c r="G5" s="26"/>
      <c r="H5" s="23"/>
      <c r="I5" s="24" t="s">
        <v>11</v>
      </c>
      <c r="J5" s="23"/>
      <c r="K5" s="86" t="str">
        <f>Overview!K5</f>
        <v/>
      </c>
      <c r="L5" s="26"/>
      <c r="M5" s="26"/>
      <c r="N5" s="23"/>
      <c r="O5" s="27"/>
      <c r="P5" s="28"/>
      <c r="Q5" s="28"/>
      <c r="R5" s="29"/>
    </row>
    <row r="6" ht="23.25" customHeight="1">
      <c r="A6" s="158"/>
      <c r="B6" s="159"/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160"/>
    </row>
    <row r="7" ht="12.75" customHeight="1">
      <c r="A7" s="161"/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162"/>
    </row>
    <row r="8" ht="12.75" customHeight="1">
      <c r="A8" s="161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  <c r="R8" s="162"/>
    </row>
    <row r="9" ht="12.75" customHeight="1">
      <c r="A9" s="16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162"/>
    </row>
    <row r="10" ht="12.75" customHeight="1">
      <c r="A10" s="161"/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162"/>
    </row>
    <row r="11" ht="12.75" customHeight="1">
      <c r="A11" s="161"/>
      <c r="B11" s="81"/>
      <c r="C11" s="81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162"/>
    </row>
    <row r="12" ht="12.75" customHeight="1">
      <c r="A12" s="161"/>
      <c r="B12" s="81"/>
      <c r="C12" s="8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162"/>
    </row>
    <row r="13" ht="12.75" customHeight="1">
      <c r="A13" s="161"/>
      <c r="B13" s="81"/>
      <c r="C13" s="8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162"/>
    </row>
    <row r="14" ht="12.75" customHeight="1">
      <c r="A14" s="161"/>
      <c r="B14" s="81"/>
      <c r="C14" s="8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162"/>
    </row>
    <row r="15" ht="12.75" customHeight="1">
      <c r="A15" s="161"/>
      <c r="B15" s="81"/>
      <c r="C15" s="8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162"/>
    </row>
    <row r="16" ht="12.75" customHeight="1">
      <c r="A16" s="16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162"/>
    </row>
    <row r="17" ht="12.75" customHeight="1">
      <c r="A17" s="161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162"/>
    </row>
    <row r="18" ht="12.75" customHeight="1">
      <c r="A18" s="161"/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162"/>
    </row>
    <row r="19" ht="12.75" customHeight="1">
      <c r="A19" s="161"/>
      <c r="B19" s="81"/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162"/>
    </row>
    <row r="20" ht="12.75" customHeight="1">
      <c r="A20" s="161"/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162"/>
    </row>
    <row r="21" ht="12.75" customHeight="1">
      <c r="A21" s="161"/>
      <c r="B21" s="81"/>
      <c r="C21" s="8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162"/>
    </row>
    <row r="22" ht="12.75" customHeight="1">
      <c r="A22" s="161"/>
      <c r="B22" s="81"/>
      <c r="C22" s="8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162"/>
    </row>
    <row r="23" ht="12.75" customHeight="1">
      <c r="A23" s="161"/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162"/>
    </row>
    <row r="24" ht="12.75" customHeight="1">
      <c r="A24" s="161"/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162"/>
    </row>
    <row r="25" ht="12.75" customHeight="1">
      <c r="A25" s="161"/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162"/>
    </row>
    <row r="26" ht="12.75" customHeight="1">
      <c r="A26" s="161"/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162"/>
    </row>
    <row r="27" ht="12.75" customHeight="1">
      <c r="A27" s="161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162"/>
    </row>
    <row r="28" ht="12.75" customHeight="1">
      <c r="A28" s="161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162"/>
    </row>
    <row r="29" ht="12.75" customHeight="1">
      <c r="A29" s="161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162"/>
    </row>
    <row r="30" ht="12.75" customHeight="1">
      <c r="A30" s="161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162"/>
    </row>
    <row r="31" ht="12.75" customHeight="1">
      <c r="A31" s="161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162"/>
    </row>
    <row r="32" ht="12.75" customHeight="1">
      <c r="A32" s="16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162"/>
    </row>
    <row r="33" ht="12.75" customHeight="1">
      <c r="A33" s="161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162"/>
    </row>
    <row r="34" ht="12.75" customHeight="1">
      <c r="A34" s="16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162"/>
    </row>
    <row r="35" ht="12.75" customHeight="1">
      <c r="A35" s="161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162"/>
    </row>
    <row r="36" ht="12.75" customHeight="1">
      <c r="A36" s="161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162"/>
    </row>
    <row r="37" ht="12.75" customHeight="1">
      <c r="A37" s="16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162"/>
    </row>
    <row r="38" ht="12.75" customHeight="1">
      <c r="A38" s="16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162"/>
    </row>
    <row r="39" ht="12.75" customHeight="1">
      <c r="A39" s="16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162"/>
    </row>
    <row r="40" ht="12.75" customHeight="1">
      <c r="A40" s="16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162"/>
    </row>
    <row r="41" ht="12.75" customHeight="1">
      <c r="A41" s="16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162"/>
    </row>
    <row r="42" ht="12.75" customHeight="1">
      <c r="A42" s="16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162"/>
    </row>
    <row r="43" ht="12.75" customHeight="1">
      <c r="A43" s="16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162"/>
    </row>
    <row r="44" ht="12.75" customHeight="1">
      <c r="A44" s="16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162"/>
    </row>
    <row r="45" ht="12.75" customHeight="1">
      <c r="A45" s="16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162"/>
    </row>
    <row r="46" ht="12.75" customHeight="1">
      <c r="A46" s="16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162"/>
    </row>
    <row r="47" ht="12.75" customHeight="1">
      <c r="A47" s="16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162"/>
    </row>
    <row r="48" ht="12.75" customHeight="1">
      <c r="A48" s="16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162"/>
    </row>
    <row r="49" ht="12.75" customHeight="1">
      <c r="A49" s="163"/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5"/>
    </row>
    <row r="50" ht="12.7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</row>
    <row r="51" ht="15.7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</row>
    <row r="52" ht="15.7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</row>
    <row r="53" ht="15.7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</row>
    <row r="54" ht="15.7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</row>
    <row r="55" ht="15.7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</row>
    <row r="56" ht="15.7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</row>
    <row r="57" ht="15.7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</row>
    <row r="58" ht="15.7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</row>
    <row r="59" ht="15.7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</row>
    <row r="60" ht="15.7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</row>
    <row r="61" ht="15.7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</row>
    <row r="62" ht="15.7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</row>
    <row r="63" ht="15.7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</row>
    <row r="64" ht="15.7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</row>
    <row r="65" ht="15.7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</row>
    <row r="66" ht="15.7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</row>
    <row r="67" ht="15.7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</row>
    <row r="68" ht="15.7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</row>
    <row r="69" ht="15.7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</row>
    <row r="70" ht="15.7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</row>
    <row r="71" ht="15.7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</row>
    <row r="72" ht="15.7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</row>
    <row r="73" ht="15.7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</row>
    <row r="74" ht="15.7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</row>
    <row r="75" ht="15.7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</row>
    <row r="76" ht="15.7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</row>
    <row r="77" ht="15.7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</row>
    <row r="78" ht="15.7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</row>
    <row r="79" ht="15.7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</row>
    <row r="80" ht="15.7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</row>
    <row r="81" ht="15.7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</row>
    <row r="82" ht="15.7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</row>
    <row r="83" ht="15.7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</row>
    <row r="84" ht="15.7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</row>
    <row r="85" ht="15.7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</row>
    <row r="86" ht="15.7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</row>
    <row r="87" ht="15.7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</row>
    <row r="88" ht="15.7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</row>
    <row r="89" ht="15.7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</row>
    <row r="90" ht="15.7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</row>
    <row r="91" ht="15.7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</row>
    <row r="92" ht="15.7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</row>
    <row r="93" ht="15.7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</row>
    <row r="94" ht="15.7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</row>
    <row r="95" ht="15.7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</row>
    <row r="96" ht="15.7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</row>
    <row r="97" ht="15.7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</row>
    <row r="98" ht="15.7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</row>
    <row r="99" ht="15.7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</row>
    <row r="100" ht="15.7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</row>
    <row r="101" ht="15.7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</row>
    <row r="102" ht="15.7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</row>
    <row r="103" ht="15.7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</row>
    <row r="104" ht="15.7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</row>
    <row r="105" ht="15.7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</row>
    <row r="106" ht="15.7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</row>
    <row r="107" ht="15.7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</row>
    <row r="108" ht="15.7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</row>
    <row r="109" ht="15.7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</row>
    <row r="110" ht="15.7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</row>
    <row r="111" ht="15.7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</row>
    <row r="112" ht="15.7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</row>
    <row r="113" ht="15.7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</row>
    <row r="114" ht="15.7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</row>
    <row r="115" ht="15.7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</row>
    <row r="116" ht="15.7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</row>
    <row r="117" ht="15.7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</row>
    <row r="118" ht="15.7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</row>
    <row r="119" ht="15.7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</row>
    <row r="120" ht="15.7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</row>
    <row r="121" ht="15.7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</row>
    <row r="122" ht="15.7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</row>
    <row r="123" ht="15.7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</row>
    <row r="124" ht="15.7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</row>
    <row r="125" ht="15.7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</row>
    <row r="126" ht="15.7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</row>
    <row r="127" ht="15.7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</row>
    <row r="128" ht="15.7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</row>
    <row r="129" ht="15.7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</row>
    <row r="130" ht="15.7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</row>
    <row r="131" ht="15.7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</row>
    <row r="132" ht="15.7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</row>
    <row r="133" ht="15.7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</row>
    <row r="134" ht="15.7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</row>
    <row r="135" ht="15.7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</row>
    <row r="136" ht="15.7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</row>
    <row r="137" ht="15.7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</row>
    <row r="138" ht="15.7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</row>
    <row r="139" ht="15.7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</row>
    <row r="140" ht="15.7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</row>
    <row r="141" ht="15.7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</row>
    <row r="142" ht="15.7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</row>
    <row r="143" ht="15.7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</row>
    <row r="144" ht="15.7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</row>
    <row r="145" ht="15.7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</row>
    <row r="146" ht="15.7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</row>
    <row r="147" ht="15.7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</row>
    <row r="148" ht="15.7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</row>
    <row r="149" ht="15.7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</row>
    <row r="150" ht="15.7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</row>
    <row r="151" ht="15.7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</row>
    <row r="152" ht="15.7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</row>
    <row r="153" ht="15.7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</row>
    <row r="154" ht="15.7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</row>
    <row r="155" ht="15.7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</row>
    <row r="156" ht="15.7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</row>
    <row r="157" ht="15.7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</row>
    <row r="158" ht="15.7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</row>
    <row r="159" ht="15.7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</row>
    <row r="160" ht="15.7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</row>
    <row r="161" ht="15.7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</row>
    <row r="162" ht="15.7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</row>
    <row r="163" ht="15.7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</row>
    <row r="164" ht="15.7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</row>
    <row r="165" ht="15.7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</row>
    <row r="166" ht="15.7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</row>
    <row r="167" ht="15.7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</row>
    <row r="168" ht="15.7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</row>
    <row r="169" ht="15.7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</row>
    <row r="170" ht="15.7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</row>
    <row r="171" ht="15.7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</row>
    <row r="172" ht="15.7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</row>
    <row r="173" ht="15.7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</row>
    <row r="174" ht="15.7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</row>
    <row r="175" ht="15.7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</row>
    <row r="176" ht="15.7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</row>
    <row r="177" ht="15.7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</row>
    <row r="178" ht="15.7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</row>
    <row r="179" ht="15.7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</row>
    <row r="180" ht="15.7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</row>
    <row r="181" ht="15.7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</row>
    <row r="182" ht="15.7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</row>
    <row r="183" ht="15.7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</row>
    <row r="184" ht="15.7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</row>
    <row r="185" ht="15.7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</row>
    <row r="186" ht="15.7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</row>
    <row r="187" ht="15.7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</row>
    <row r="188" ht="15.7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</row>
    <row r="189" ht="15.7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</row>
    <row r="190" ht="15.7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</row>
    <row r="191" ht="15.7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</row>
    <row r="192" ht="15.7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</row>
    <row r="193" ht="15.75" customHeight="1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</row>
    <row r="194" ht="15.75" customHeight="1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</row>
    <row r="195" ht="15.75" customHeight="1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</row>
    <row r="196" ht="15.75" customHeight="1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</row>
    <row r="197" ht="15.75" customHeight="1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</row>
    <row r="198" ht="15.75" customHeight="1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</row>
    <row r="199" ht="15.75" customHeight="1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</row>
    <row r="200" ht="15.75" customHeight="1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</row>
    <row r="201" ht="15.75" customHeight="1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</row>
    <row r="202" ht="15.75" customHeight="1">
      <c r="A202" s="8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</row>
    <row r="203" ht="15.75" customHeight="1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</row>
    <row r="204" ht="15.75" customHeight="1">
      <c r="A204" s="8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</row>
    <row r="205" ht="15.75" customHeight="1">
      <c r="A205" s="81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</row>
    <row r="206" ht="15.75" customHeight="1">
      <c r="A206" s="81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</row>
    <row r="207" ht="15.75" customHeight="1">
      <c r="A207" s="81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</row>
    <row r="208" ht="15.75" customHeight="1">
      <c r="A208" s="81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</row>
    <row r="209" ht="15.75" customHeight="1">
      <c r="A209" s="81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</row>
    <row r="210" ht="15.75" customHeight="1">
      <c r="A210" s="81"/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</row>
    <row r="211" ht="15.75" customHeight="1">
      <c r="A211" s="81"/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</row>
    <row r="212" ht="15.75" customHeight="1">
      <c r="A212" s="81"/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</row>
    <row r="213" ht="15.75" customHeight="1">
      <c r="A213" s="81"/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</row>
    <row r="214" ht="15.75" customHeight="1">
      <c r="A214" s="81"/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</row>
    <row r="215" ht="15.75" customHeight="1">
      <c r="A215" s="81"/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</row>
    <row r="216" ht="15.75" customHeight="1">
      <c r="A216" s="81"/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</row>
    <row r="217" ht="15.75" customHeight="1">
      <c r="A217" s="81"/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</row>
    <row r="218" ht="15.75" customHeight="1">
      <c r="A218" s="81"/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</row>
    <row r="219" ht="15.75" customHeight="1">
      <c r="A219" s="81"/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</row>
    <row r="220" ht="15.75" customHeight="1">
      <c r="A220" s="81"/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</row>
    <row r="221" ht="15.75" customHeight="1">
      <c r="A221" s="81"/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</row>
    <row r="222" ht="15.75" customHeight="1">
      <c r="A222" s="81"/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</row>
    <row r="223" ht="15.75" customHeight="1">
      <c r="A223" s="81"/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</row>
    <row r="224" ht="15.75" customHeight="1">
      <c r="A224" s="81"/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</row>
    <row r="225" ht="15.75" customHeight="1">
      <c r="A225" s="81"/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</row>
    <row r="226" ht="15.75" customHeight="1">
      <c r="A226" s="81"/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</row>
    <row r="227" ht="15.75" customHeight="1">
      <c r="A227" s="81"/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</row>
    <row r="228" ht="15.75" customHeight="1">
      <c r="A228" s="81"/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</row>
    <row r="229" ht="15.75" customHeight="1">
      <c r="A229" s="81"/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</row>
    <row r="230" ht="15.75" customHeight="1">
      <c r="A230" s="81"/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</row>
    <row r="231" ht="15.75" customHeight="1">
      <c r="A231" s="81"/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</row>
    <row r="232" ht="15.75" customHeight="1">
      <c r="A232" s="81"/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</row>
    <row r="233" ht="15.75" customHeight="1">
      <c r="A233" s="81"/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</row>
    <row r="234" ht="15.75" customHeight="1">
      <c r="A234" s="81"/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</row>
    <row r="235" ht="15.75" customHeight="1">
      <c r="A235" s="81"/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</row>
    <row r="236" ht="15.75" customHeight="1">
      <c r="A236" s="81"/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</row>
    <row r="237" ht="15.75" customHeight="1">
      <c r="A237" s="81"/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</row>
    <row r="238" ht="15.75" customHeight="1">
      <c r="A238" s="81"/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</row>
    <row r="239" ht="15.75" customHeight="1">
      <c r="A239" s="81"/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</row>
    <row r="240" ht="15.75" customHeight="1">
      <c r="A240" s="81"/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</row>
    <row r="241" ht="15.75" customHeight="1">
      <c r="A241" s="81"/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</row>
    <row r="242" ht="15.75" customHeight="1">
      <c r="A242" s="81"/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</row>
    <row r="243" ht="15.75" customHeight="1">
      <c r="A243" s="81"/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</row>
    <row r="244" ht="15.75" customHeight="1">
      <c r="A244" s="81"/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</row>
    <row r="245" ht="15.75" customHeight="1">
      <c r="A245" s="81"/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</row>
    <row r="246" ht="15.75" customHeight="1">
      <c r="A246" s="81"/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</row>
    <row r="247" ht="15.75" customHeight="1">
      <c r="A247" s="81"/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</row>
    <row r="248" ht="15.75" customHeight="1">
      <c r="A248" s="81"/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</row>
    <row r="249" ht="15.75" customHeight="1">
      <c r="A249" s="81"/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</row>
    <row r="250" ht="15.75" customHeight="1">
      <c r="A250" s="81"/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</row>
    <row r="251" ht="15.75" customHeight="1">
      <c r="A251" s="81"/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</row>
    <row r="252" ht="15.75" customHeight="1">
      <c r="A252" s="81"/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</row>
    <row r="253" ht="15.75" customHeight="1">
      <c r="A253" s="81"/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</row>
    <row r="254" ht="15.75" customHeight="1">
      <c r="A254" s="81"/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</row>
    <row r="255" ht="15.75" customHeight="1">
      <c r="A255" s="81"/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</row>
    <row r="256" ht="15.75" customHeight="1">
      <c r="A256" s="81"/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</row>
    <row r="257" ht="15.75" customHeight="1">
      <c r="A257" s="81"/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</row>
    <row r="258" ht="15.75" customHeight="1">
      <c r="A258" s="81"/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</row>
    <row r="259" ht="15.75" customHeight="1">
      <c r="A259" s="81"/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</row>
    <row r="260" ht="15.75" customHeight="1">
      <c r="A260" s="81"/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</row>
    <row r="261" ht="15.75" customHeight="1">
      <c r="A261" s="81"/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</row>
    <row r="262" ht="15.75" customHeight="1">
      <c r="A262" s="81"/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</row>
    <row r="263" ht="15.75" customHeight="1">
      <c r="A263" s="81"/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</row>
    <row r="264" ht="15.75" customHeight="1">
      <c r="A264" s="81"/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</row>
    <row r="265" ht="15.75" customHeight="1">
      <c r="A265" s="81"/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</row>
    <row r="266" ht="15.75" customHeight="1">
      <c r="A266" s="81"/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</row>
    <row r="267" ht="15.75" customHeight="1">
      <c r="A267" s="81"/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</row>
    <row r="268" ht="15.75" customHeight="1">
      <c r="A268" s="81"/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</row>
    <row r="269" ht="15.75" customHeight="1">
      <c r="A269" s="81"/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</row>
    <row r="270" ht="15.75" customHeight="1">
      <c r="A270" s="81"/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</row>
    <row r="271" ht="15.75" customHeight="1">
      <c r="A271" s="81"/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</row>
    <row r="272" ht="15.75" customHeight="1">
      <c r="A272" s="81"/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</row>
    <row r="273" ht="15.75" customHeight="1">
      <c r="A273" s="81"/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</row>
    <row r="274" ht="15.75" customHeight="1">
      <c r="A274" s="81"/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</row>
    <row r="275" ht="15.75" customHeight="1">
      <c r="A275" s="81"/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</row>
    <row r="276" ht="15.75" customHeight="1">
      <c r="A276" s="81"/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</row>
    <row r="277" ht="15.75" customHeight="1">
      <c r="A277" s="81"/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</row>
    <row r="278" ht="15.75" customHeight="1">
      <c r="A278" s="81"/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</row>
    <row r="279" ht="15.75" customHeight="1">
      <c r="A279" s="81"/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</row>
    <row r="280" ht="15.75" customHeight="1">
      <c r="A280" s="81"/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</row>
    <row r="281" ht="15.75" customHeight="1">
      <c r="A281" s="81"/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</row>
    <row r="282" ht="15.75" customHeight="1">
      <c r="A282" s="81"/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</row>
    <row r="283" ht="15.75" customHeight="1">
      <c r="A283" s="81"/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</row>
    <row r="284" ht="15.75" customHeight="1">
      <c r="A284" s="81"/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</row>
    <row r="285" ht="15.75" customHeight="1">
      <c r="A285" s="81"/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</row>
    <row r="286" ht="15.75" customHeight="1">
      <c r="A286" s="81"/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</row>
    <row r="287" ht="15.75" customHeight="1">
      <c r="A287" s="81"/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</row>
    <row r="288" ht="15.75" customHeight="1">
      <c r="A288" s="81"/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</row>
    <row r="289" ht="15.75" customHeight="1">
      <c r="A289" s="81"/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</row>
    <row r="290" ht="15.75" customHeight="1">
      <c r="A290" s="81"/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</row>
    <row r="291" ht="15.75" customHeight="1">
      <c r="A291" s="81"/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</row>
    <row r="292" ht="15.75" customHeight="1">
      <c r="A292" s="81"/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</row>
    <row r="293" ht="15.75" customHeight="1">
      <c r="A293" s="81"/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</row>
    <row r="294" ht="15.75" customHeight="1">
      <c r="A294" s="81"/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</row>
    <row r="295" ht="15.75" customHeight="1">
      <c r="A295" s="81"/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</row>
    <row r="296" ht="15.75" customHeight="1">
      <c r="A296" s="81"/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</row>
    <row r="297" ht="15.75" customHeight="1">
      <c r="A297" s="81"/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</row>
    <row r="298" ht="15.75" customHeight="1">
      <c r="A298" s="81"/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</row>
    <row r="299" ht="15.75" customHeight="1">
      <c r="A299" s="81"/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</row>
    <row r="300" ht="15.75" customHeight="1">
      <c r="A300" s="81"/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</row>
    <row r="301" ht="15.75" customHeight="1">
      <c r="A301" s="81"/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</row>
    <row r="302" ht="15.75" customHeight="1">
      <c r="A302" s="81"/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</row>
    <row r="303" ht="15.75" customHeight="1">
      <c r="A303" s="81"/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</row>
    <row r="304" ht="15.75" customHeight="1">
      <c r="A304" s="81"/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</row>
    <row r="305" ht="15.75" customHeight="1">
      <c r="A305" s="81"/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</row>
    <row r="306" ht="15.75" customHeight="1">
      <c r="A306" s="81"/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</row>
    <row r="307" ht="15.75" customHeight="1">
      <c r="A307" s="81"/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</row>
    <row r="308" ht="15.75" customHeight="1">
      <c r="A308" s="81"/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</row>
    <row r="309" ht="15.75" customHeight="1">
      <c r="A309" s="81"/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</row>
    <row r="310" ht="15.75" customHeight="1">
      <c r="A310" s="81"/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</row>
    <row r="311" ht="15.75" customHeight="1">
      <c r="A311" s="81"/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</row>
    <row r="312" ht="15.75" customHeight="1">
      <c r="A312" s="81"/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</row>
    <row r="313" ht="15.75" customHeight="1">
      <c r="A313" s="81"/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</row>
    <row r="314" ht="15.75" customHeight="1">
      <c r="A314" s="81"/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</row>
    <row r="315" ht="15.75" customHeight="1">
      <c r="A315" s="81"/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</row>
    <row r="316" ht="15.75" customHeight="1">
      <c r="A316" s="81"/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</row>
    <row r="317" ht="15.75" customHeight="1">
      <c r="A317" s="81"/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</row>
    <row r="318" ht="15.75" customHeight="1">
      <c r="A318" s="81"/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</row>
    <row r="319" ht="15.75" customHeight="1">
      <c r="A319" s="81"/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</row>
    <row r="320" ht="15.75" customHeight="1">
      <c r="A320" s="81"/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</row>
    <row r="321" ht="15.75" customHeight="1">
      <c r="A321" s="81"/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</row>
    <row r="322" ht="15.75" customHeight="1">
      <c r="A322" s="81"/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</row>
    <row r="323" ht="15.75" customHeight="1">
      <c r="A323" s="81"/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</row>
    <row r="324" ht="15.75" customHeight="1">
      <c r="A324" s="81"/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</row>
    <row r="325" ht="15.75" customHeight="1">
      <c r="A325" s="81"/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</row>
    <row r="326" ht="15.75" customHeight="1">
      <c r="A326" s="81"/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</row>
    <row r="327" ht="15.75" customHeight="1">
      <c r="A327" s="81"/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</row>
    <row r="328" ht="15.75" customHeight="1">
      <c r="A328" s="81"/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</row>
    <row r="329" ht="15.75" customHeight="1">
      <c r="A329" s="81"/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</row>
    <row r="330" ht="15.75" customHeight="1">
      <c r="A330" s="81"/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</row>
    <row r="331" ht="15.75" customHeight="1">
      <c r="A331" s="81"/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</row>
    <row r="332" ht="15.75" customHeight="1">
      <c r="A332" s="81"/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</row>
    <row r="333" ht="15.75" customHeight="1">
      <c r="A333" s="81"/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</row>
    <row r="334" ht="15.75" customHeight="1">
      <c r="A334" s="81"/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</row>
    <row r="335" ht="15.75" customHeight="1">
      <c r="A335" s="81"/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</row>
    <row r="336" ht="15.75" customHeight="1">
      <c r="A336" s="81"/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</row>
    <row r="337" ht="15.75" customHeight="1">
      <c r="A337" s="81"/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</row>
    <row r="338" ht="15.75" customHeight="1">
      <c r="A338" s="81"/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</row>
    <row r="339" ht="15.75" customHeight="1">
      <c r="A339" s="81"/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</row>
    <row r="340" ht="15.75" customHeight="1">
      <c r="A340" s="81"/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</row>
    <row r="341" ht="15.75" customHeight="1">
      <c r="A341" s="81"/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</row>
    <row r="342" ht="15.75" customHeight="1">
      <c r="A342" s="81"/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</row>
    <row r="343" ht="15.75" customHeight="1">
      <c r="A343" s="81"/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</row>
    <row r="344" ht="15.75" customHeight="1">
      <c r="A344" s="81"/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</row>
    <row r="345" ht="15.75" customHeight="1">
      <c r="A345" s="81"/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</row>
    <row r="346" ht="15.75" customHeight="1">
      <c r="A346" s="81"/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</row>
    <row r="347" ht="15.75" customHeight="1">
      <c r="A347" s="81"/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</row>
    <row r="348" ht="15.75" customHeight="1">
      <c r="A348" s="81"/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</row>
    <row r="349" ht="15.75" customHeight="1">
      <c r="A349" s="81"/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</row>
    <row r="350" ht="15.75" customHeight="1">
      <c r="A350" s="81"/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</row>
    <row r="351" ht="15.75" customHeight="1">
      <c r="A351" s="81"/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</row>
    <row r="352" ht="15.75" customHeight="1">
      <c r="A352" s="81"/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</row>
    <row r="353" ht="15.75" customHeight="1">
      <c r="A353" s="81"/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</row>
    <row r="354" ht="15.75" customHeight="1">
      <c r="A354" s="81"/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</row>
    <row r="355" ht="15.75" customHeight="1">
      <c r="A355" s="81"/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</row>
    <row r="356" ht="15.75" customHeight="1">
      <c r="A356" s="81"/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</row>
    <row r="357" ht="15.75" customHeight="1">
      <c r="A357" s="81"/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</row>
    <row r="358" ht="15.75" customHeight="1">
      <c r="A358" s="81"/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</row>
    <row r="359" ht="15.75" customHeight="1">
      <c r="A359" s="81"/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</row>
    <row r="360" ht="15.75" customHeight="1">
      <c r="A360" s="81"/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</row>
    <row r="361" ht="15.75" customHeight="1">
      <c r="A361" s="81"/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</row>
    <row r="362" ht="15.75" customHeight="1">
      <c r="A362" s="81"/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</row>
    <row r="363" ht="15.75" customHeight="1">
      <c r="A363" s="81"/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</row>
    <row r="364" ht="15.75" customHeight="1">
      <c r="A364" s="81"/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</row>
    <row r="365" ht="15.75" customHeight="1">
      <c r="A365" s="81"/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</row>
    <row r="366" ht="15.75" customHeight="1">
      <c r="A366" s="81"/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</row>
    <row r="367" ht="15.75" customHeight="1">
      <c r="A367" s="81"/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</row>
    <row r="368" ht="15.75" customHeight="1">
      <c r="A368" s="81"/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</row>
    <row r="369" ht="15.75" customHeight="1">
      <c r="A369" s="81"/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</row>
    <row r="370" ht="15.75" customHeight="1">
      <c r="A370" s="81"/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</row>
    <row r="371" ht="15.75" customHeight="1">
      <c r="A371" s="81"/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</row>
    <row r="372" ht="15.75" customHeight="1">
      <c r="A372" s="81"/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</row>
    <row r="373" ht="15.75" customHeight="1">
      <c r="A373" s="81"/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</row>
    <row r="374" ht="15.75" customHeight="1">
      <c r="A374" s="81"/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</row>
    <row r="375" ht="15.75" customHeight="1">
      <c r="A375" s="81"/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</row>
    <row r="376" ht="15.75" customHeight="1">
      <c r="A376" s="81"/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</row>
    <row r="377" ht="15.75" customHeight="1">
      <c r="A377" s="81"/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</row>
    <row r="378" ht="15.75" customHeight="1">
      <c r="A378" s="81"/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</row>
    <row r="379" ht="15.75" customHeight="1">
      <c r="A379" s="81"/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</row>
    <row r="380" ht="15.75" customHeight="1">
      <c r="A380" s="81"/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</row>
    <row r="381" ht="15.75" customHeight="1">
      <c r="A381" s="81"/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</row>
    <row r="382" ht="15.75" customHeight="1">
      <c r="A382" s="81"/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</row>
    <row r="383" ht="15.75" customHeight="1">
      <c r="A383" s="81"/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</row>
    <row r="384" ht="15.75" customHeight="1">
      <c r="A384" s="81"/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</row>
    <row r="385" ht="15.75" customHeight="1">
      <c r="A385" s="81"/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</row>
    <row r="386" ht="15.75" customHeight="1">
      <c r="A386" s="81"/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</row>
    <row r="387" ht="15.75" customHeight="1">
      <c r="A387" s="81"/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</row>
    <row r="388" ht="15.75" customHeight="1">
      <c r="A388" s="81"/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</row>
    <row r="389" ht="15.75" customHeight="1">
      <c r="A389" s="81"/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</row>
    <row r="390" ht="15.75" customHeight="1">
      <c r="A390" s="81"/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</row>
    <row r="391" ht="15.75" customHeight="1">
      <c r="A391" s="81"/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</row>
    <row r="392" ht="15.75" customHeight="1">
      <c r="A392" s="81"/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</row>
    <row r="393" ht="15.75" customHeight="1">
      <c r="A393" s="81"/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</row>
    <row r="394" ht="15.75" customHeight="1">
      <c r="A394" s="81"/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</row>
    <row r="395" ht="15.75" customHeight="1">
      <c r="A395" s="81"/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</row>
    <row r="396" ht="15.75" customHeight="1">
      <c r="A396" s="81"/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</row>
    <row r="397" ht="15.75" customHeight="1">
      <c r="A397" s="81"/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</row>
    <row r="398" ht="15.75" customHeight="1">
      <c r="A398" s="81"/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</row>
    <row r="399" ht="15.75" customHeight="1">
      <c r="A399" s="81"/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</row>
    <row r="400" ht="15.75" customHeight="1">
      <c r="A400" s="81"/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</row>
    <row r="401" ht="15.75" customHeight="1">
      <c r="A401" s="81"/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</row>
    <row r="402" ht="15.75" customHeight="1">
      <c r="A402" s="81"/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</row>
    <row r="403" ht="15.75" customHeight="1">
      <c r="A403" s="81"/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</row>
    <row r="404" ht="15.75" customHeight="1">
      <c r="A404" s="81"/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</row>
    <row r="405" ht="15.75" customHeight="1">
      <c r="A405" s="81"/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</row>
    <row r="406" ht="15.75" customHeight="1">
      <c r="A406" s="81"/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</row>
    <row r="407" ht="15.75" customHeight="1">
      <c r="A407" s="81"/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</row>
    <row r="408" ht="15.75" customHeight="1">
      <c r="A408" s="81"/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</row>
    <row r="409" ht="15.75" customHeight="1">
      <c r="A409" s="81"/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</row>
    <row r="410" ht="15.75" customHeight="1">
      <c r="A410" s="81"/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</row>
    <row r="411" ht="15.75" customHeight="1">
      <c r="A411" s="81"/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</row>
    <row r="412" ht="15.75" customHeight="1">
      <c r="A412" s="81"/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</row>
    <row r="413" ht="15.75" customHeight="1">
      <c r="A413" s="81"/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</row>
    <row r="414" ht="15.75" customHeight="1">
      <c r="A414" s="81"/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</row>
    <row r="415" ht="15.75" customHeight="1">
      <c r="A415" s="81"/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</row>
    <row r="416" ht="15.75" customHeight="1">
      <c r="A416" s="81"/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</row>
    <row r="417" ht="15.75" customHeight="1">
      <c r="A417" s="81"/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</row>
    <row r="418" ht="15.75" customHeight="1">
      <c r="A418" s="81"/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</row>
    <row r="419" ht="15.75" customHeight="1">
      <c r="A419" s="81"/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</row>
    <row r="420" ht="15.75" customHeight="1">
      <c r="A420" s="81"/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</row>
    <row r="421" ht="15.75" customHeight="1">
      <c r="A421" s="81"/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</row>
    <row r="422" ht="15.75" customHeight="1">
      <c r="A422" s="81"/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</row>
    <row r="423" ht="15.75" customHeight="1">
      <c r="A423" s="81"/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</row>
    <row r="424" ht="15.75" customHeight="1">
      <c r="A424" s="81"/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</row>
    <row r="425" ht="15.75" customHeight="1">
      <c r="A425" s="81"/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</row>
    <row r="426" ht="15.75" customHeight="1">
      <c r="A426" s="81"/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</row>
    <row r="427" ht="15.75" customHeight="1">
      <c r="A427" s="81"/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</row>
    <row r="428" ht="15.75" customHeight="1">
      <c r="A428" s="81"/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</row>
    <row r="429" ht="15.75" customHeight="1">
      <c r="A429" s="81"/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</row>
    <row r="430" ht="15.75" customHeight="1">
      <c r="A430" s="81"/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</row>
    <row r="431" ht="15.75" customHeight="1">
      <c r="A431" s="81"/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</row>
    <row r="432" ht="15.75" customHeight="1">
      <c r="A432" s="81"/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</row>
    <row r="433" ht="15.75" customHeight="1">
      <c r="A433" s="81"/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</row>
    <row r="434" ht="15.75" customHeight="1">
      <c r="A434" s="81"/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</row>
    <row r="435" ht="15.75" customHeight="1">
      <c r="A435" s="81"/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</row>
    <row r="436" ht="15.75" customHeight="1">
      <c r="A436" s="81"/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</row>
    <row r="437" ht="15.75" customHeight="1">
      <c r="A437" s="81"/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</row>
    <row r="438" ht="15.75" customHeight="1">
      <c r="A438" s="81"/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</row>
    <row r="439" ht="15.75" customHeight="1">
      <c r="A439" s="81"/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</row>
    <row r="440" ht="15.75" customHeight="1">
      <c r="A440" s="81"/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</row>
    <row r="441" ht="15.75" customHeight="1">
      <c r="A441" s="81"/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</row>
    <row r="442" ht="15.75" customHeight="1">
      <c r="A442" s="81"/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</row>
    <row r="443" ht="15.75" customHeight="1">
      <c r="A443" s="81"/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</row>
    <row r="444" ht="15.75" customHeight="1">
      <c r="A444" s="81"/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</row>
    <row r="445" ht="15.75" customHeight="1">
      <c r="A445" s="81"/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</row>
    <row r="446" ht="15.75" customHeight="1">
      <c r="A446" s="81"/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</row>
    <row r="447" ht="15.75" customHeight="1">
      <c r="A447" s="81"/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</row>
    <row r="448" ht="15.75" customHeight="1">
      <c r="A448" s="81"/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</row>
    <row r="449" ht="15.75" customHeight="1">
      <c r="A449" s="81"/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</row>
    <row r="450" ht="15.75" customHeight="1">
      <c r="A450" s="81"/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</row>
    <row r="451" ht="15.75" customHeight="1">
      <c r="A451" s="81"/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</row>
    <row r="452" ht="15.75" customHeight="1">
      <c r="A452" s="81"/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</row>
    <row r="453" ht="15.75" customHeight="1">
      <c r="A453" s="81"/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</row>
    <row r="454" ht="15.75" customHeight="1">
      <c r="A454" s="81"/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</row>
    <row r="455" ht="15.75" customHeight="1">
      <c r="A455" s="81"/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</row>
    <row r="456" ht="15.75" customHeight="1">
      <c r="A456" s="81"/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</row>
    <row r="457" ht="15.75" customHeight="1">
      <c r="A457" s="81"/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</row>
    <row r="458" ht="15.75" customHeight="1">
      <c r="A458" s="81"/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</row>
    <row r="459" ht="15.75" customHeight="1">
      <c r="A459" s="81"/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</row>
    <row r="460" ht="15.75" customHeight="1">
      <c r="A460" s="81"/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</row>
    <row r="461" ht="15.75" customHeight="1">
      <c r="A461" s="81"/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</row>
    <row r="462" ht="15.75" customHeight="1">
      <c r="A462" s="81"/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</row>
    <row r="463" ht="15.75" customHeight="1">
      <c r="A463" s="81"/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</row>
    <row r="464" ht="15.75" customHeight="1">
      <c r="A464" s="81"/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</row>
    <row r="465" ht="15.75" customHeight="1">
      <c r="A465" s="81"/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</row>
    <row r="466" ht="15.75" customHeight="1">
      <c r="A466" s="81"/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</row>
    <row r="467" ht="15.75" customHeight="1">
      <c r="A467" s="81"/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</row>
    <row r="468" ht="15.75" customHeight="1">
      <c r="A468" s="81"/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</row>
    <row r="469" ht="15.75" customHeight="1">
      <c r="A469" s="81"/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</row>
    <row r="470" ht="15.75" customHeight="1">
      <c r="A470" s="81"/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</row>
    <row r="471" ht="15.75" customHeight="1">
      <c r="A471" s="81"/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</row>
    <row r="472" ht="15.75" customHeight="1">
      <c r="A472" s="81"/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</row>
    <row r="473" ht="15.75" customHeight="1">
      <c r="A473" s="81"/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</row>
    <row r="474" ht="15.75" customHeight="1">
      <c r="A474" s="81"/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</row>
    <row r="475" ht="15.75" customHeight="1">
      <c r="A475" s="81"/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</row>
    <row r="476" ht="15.75" customHeight="1">
      <c r="A476" s="81"/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</row>
    <row r="477" ht="15.75" customHeight="1">
      <c r="A477" s="81"/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</row>
    <row r="478" ht="15.75" customHeight="1">
      <c r="A478" s="81"/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</row>
    <row r="479" ht="15.75" customHeight="1">
      <c r="A479" s="81"/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</row>
    <row r="480" ht="15.75" customHeight="1">
      <c r="A480" s="81"/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</row>
    <row r="481" ht="15.75" customHeight="1">
      <c r="A481" s="81"/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</row>
    <row r="482" ht="15.75" customHeight="1">
      <c r="A482" s="81"/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</row>
    <row r="483" ht="15.75" customHeight="1">
      <c r="A483" s="81"/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</row>
    <row r="484" ht="15.75" customHeight="1">
      <c r="A484" s="81"/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</row>
    <row r="485" ht="15.75" customHeight="1">
      <c r="A485" s="81"/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</row>
    <row r="486" ht="15.75" customHeight="1">
      <c r="A486" s="81"/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</row>
    <row r="487" ht="15.75" customHeight="1">
      <c r="A487" s="81"/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</row>
    <row r="488" ht="15.75" customHeight="1">
      <c r="A488" s="81"/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</row>
    <row r="489" ht="15.75" customHeight="1">
      <c r="A489" s="81"/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</row>
    <row r="490" ht="15.75" customHeight="1">
      <c r="A490" s="81"/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</row>
    <row r="491" ht="15.75" customHeight="1">
      <c r="A491" s="81"/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</row>
    <row r="492" ht="15.75" customHeight="1">
      <c r="A492" s="81"/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</row>
    <row r="493" ht="15.75" customHeight="1">
      <c r="A493" s="81"/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</row>
    <row r="494" ht="15.75" customHeight="1">
      <c r="A494" s="81"/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</row>
    <row r="495" ht="15.75" customHeight="1">
      <c r="A495" s="81"/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</row>
    <row r="496" ht="15.75" customHeight="1">
      <c r="A496" s="81"/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</row>
    <row r="497" ht="15.75" customHeight="1">
      <c r="A497" s="81"/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</row>
    <row r="498" ht="15.75" customHeight="1">
      <c r="A498" s="81"/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</row>
    <row r="499" ht="15.75" customHeight="1">
      <c r="A499" s="81"/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</row>
    <row r="500" ht="15.75" customHeight="1">
      <c r="A500" s="81"/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</row>
    <row r="501" ht="15.75" customHeight="1">
      <c r="A501" s="81"/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</row>
    <row r="502" ht="15.75" customHeight="1">
      <c r="A502" s="81"/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</row>
    <row r="503" ht="15.75" customHeight="1">
      <c r="A503" s="81"/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</row>
    <row r="504" ht="15.75" customHeight="1">
      <c r="A504" s="81"/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</row>
    <row r="505" ht="15.75" customHeight="1">
      <c r="A505" s="81"/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</row>
    <row r="506" ht="15.75" customHeight="1">
      <c r="A506" s="81"/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</row>
    <row r="507" ht="15.75" customHeight="1">
      <c r="A507" s="81"/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</row>
    <row r="508" ht="15.75" customHeight="1">
      <c r="A508" s="81"/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</row>
    <row r="509" ht="15.75" customHeight="1">
      <c r="A509" s="81"/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</row>
    <row r="510" ht="15.75" customHeight="1">
      <c r="A510" s="81"/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</row>
    <row r="511" ht="15.75" customHeight="1">
      <c r="A511" s="81"/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</row>
    <row r="512" ht="15.75" customHeight="1">
      <c r="A512" s="81"/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</row>
    <row r="513" ht="15.75" customHeight="1">
      <c r="A513" s="81"/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</row>
    <row r="514" ht="15.75" customHeight="1">
      <c r="A514" s="81"/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</row>
    <row r="515" ht="15.75" customHeight="1">
      <c r="A515" s="81"/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</row>
    <row r="516" ht="15.75" customHeight="1">
      <c r="A516" s="81"/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</row>
    <row r="517" ht="15.75" customHeight="1">
      <c r="A517" s="81"/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</row>
    <row r="518" ht="15.75" customHeight="1">
      <c r="A518" s="81"/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</row>
    <row r="519" ht="15.75" customHeight="1">
      <c r="A519" s="81"/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</row>
    <row r="520" ht="15.75" customHeight="1">
      <c r="A520" s="81"/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</row>
    <row r="521" ht="15.75" customHeight="1">
      <c r="A521" s="81"/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</row>
    <row r="522" ht="15.75" customHeight="1">
      <c r="A522" s="81"/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</row>
    <row r="523" ht="15.75" customHeight="1">
      <c r="A523" s="81"/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</row>
    <row r="524" ht="15.75" customHeight="1">
      <c r="A524" s="81"/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</row>
    <row r="525" ht="15.75" customHeight="1">
      <c r="A525" s="81"/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</row>
    <row r="526" ht="15.75" customHeight="1">
      <c r="A526" s="81"/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</row>
    <row r="527" ht="15.75" customHeight="1">
      <c r="A527" s="81"/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</row>
    <row r="528" ht="15.75" customHeight="1">
      <c r="A528" s="81"/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</row>
    <row r="529" ht="15.75" customHeight="1">
      <c r="A529" s="81"/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</row>
    <row r="530" ht="15.75" customHeight="1">
      <c r="A530" s="81"/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</row>
    <row r="531" ht="15.75" customHeight="1">
      <c r="A531" s="81"/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</row>
    <row r="532" ht="15.75" customHeight="1">
      <c r="A532" s="81"/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</row>
    <row r="533" ht="15.75" customHeight="1">
      <c r="A533" s="81"/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</row>
    <row r="534" ht="15.75" customHeight="1">
      <c r="A534" s="81"/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</row>
    <row r="535" ht="15.75" customHeight="1">
      <c r="A535" s="81"/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</row>
    <row r="536" ht="15.75" customHeight="1">
      <c r="A536" s="81"/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</row>
    <row r="537" ht="15.75" customHeight="1">
      <c r="A537" s="81"/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</row>
    <row r="538" ht="15.75" customHeight="1">
      <c r="A538" s="81"/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</row>
    <row r="539" ht="15.75" customHeight="1">
      <c r="A539" s="81"/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</row>
    <row r="540" ht="15.75" customHeight="1">
      <c r="A540" s="81"/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</row>
    <row r="541" ht="15.75" customHeight="1">
      <c r="A541" s="81"/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</row>
    <row r="542" ht="15.75" customHeight="1">
      <c r="A542" s="81"/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</row>
    <row r="543" ht="15.75" customHeight="1">
      <c r="A543" s="81"/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</row>
    <row r="544" ht="15.75" customHeight="1">
      <c r="A544" s="81"/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</row>
    <row r="545" ht="15.75" customHeight="1">
      <c r="A545" s="81"/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</row>
    <row r="546" ht="15.75" customHeight="1">
      <c r="A546" s="81"/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</row>
    <row r="547" ht="15.75" customHeight="1">
      <c r="A547" s="81"/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</row>
    <row r="548" ht="15.75" customHeight="1">
      <c r="A548" s="81"/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</row>
    <row r="549" ht="15.75" customHeight="1">
      <c r="A549" s="81"/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</row>
    <row r="550" ht="15.75" customHeight="1">
      <c r="A550" s="81"/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</row>
    <row r="551" ht="15.75" customHeight="1">
      <c r="A551" s="81"/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</row>
    <row r="552" ht="15.75" customHeight="1">
      <c r="A552" s="81"/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</row>
    <row r="553" ht="15.75" customHeight="1">
      <c r="A553" s="81"/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</row>
    <row r="554" ht="15.75" customHeight="1">
      <c r="A554" s="81"/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</row>
    <row r="555" ht="15.75" customHeight="1">
      <c r="A555" s="81"/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</row>
    <row r="556" ht="15.75" customHeight="1">
      <c r="A556" s="81"/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</row>
    <row r="557" ht="15.75" customHeight="1">
      <c r="A557" s="81"/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</row>
    <row r="558" ht="15.75" customHeight="1">
      <c r="A558" s="81"/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</row>
    <row r="559" ht="15.75" customHeight="1">
      <c r="A559" s="81"/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</row>
    <row r="560" ht="15.75" customHeight="1">
      <c r="A560" s="81"/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</row>
    <row r="561" ht="15.75" customHeight="1">
      <c r="A561" s="81"/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</row>
    <row r="562" ht="15.75" customHeight="1">
      <c r="A562" s="81"/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</row>
    <row r="563" ht="15.75" customHeight="1">
      <c r="A563" s="81"/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</row>
    <row r="564" ht="15.75" customHeight="1">
      <c r="A564" s="81"/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</row>
    <row r="565" ht="15.75" customHeight="1">
      <c r="A565" s="81"/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</row>
    <row r="566" ht="15.75" customHeight="1">
      <c r="A566" s="81"/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</row>
    <row r="567" ht="15.75" customHeight="1">
      <c r="A567" s="81"/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</row>
    <row r="568" ht="15.75" customHeight="1">
      <c r="A568" s="81"/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</row>
    <row r="569" ht="15.75" customHeight="1">
      <c r="A569" s="81"/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</row>
    <row r="570" ht="15.75" customHeight="1">
      <c r="A570" s="81"/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</row>
    <row r="571" ht="15.75" customHeight="1">
      <c r="A571" s="81"/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</row>
    <row r="572" ht="15.75" customHeight="1">
      <c r="A572" s="81"/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</row>
    <row r="573" ht="15.75" customHeight="1">
      <c r="A573" s="81"/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</row>
    <row r="574" ht="15.75" customHeight="1">
      <c r="A574" s="81"/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</row>
    <row r="575" ht="15.75" customHeight="1">
      <c r="A575" s="81"/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</row>
    <row r="576" ht="15.75" customHeight="1">
      <c r="A576" s="81"/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</row>
    <row r="577" ht="15.75" customHeight="1">
      <c r="A577" s="81"/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</row>
    <row r="578" ht="15.75" customHeight="1">
      <c r="A578" s="81"/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</row>
    <row r="579" ht="15.75" customHeight="1">
      <c r="A579" s="81"/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</row>
    <row r="580" ht="15.75" customHeight="1">
      <c r="A580" s="81"/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</row>
    <row r="581" ht="15.75" customHeight="1">
      <c r="A581" s="81"/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</row>
    <row r="582" ht="15.75" customHeight="1">
      <c r="A582" s="81"/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</row>
    <row r="583" ht="15.75" customHeight="1">
      <c r="A583" s="81"/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</row>
    <row r="584" ht="15.75" customHeight="1">
      <c r="A584" s="81"/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</row>
    <row r="585" ht="15.75" customHeight="1">
      <c r="A585" s="81"/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</row>
    <row r="586" ht="15.75" customHeight="1">
      <c r="A586" s="81"/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</row>
    <row r="587" ht="15.75" customHeight="1">
      <c r="A587" s="81"/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</row>
    <row r="588" ht="15.75" customHeight="1">
      <c r="A588" s="81"/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</row>
    <row r="589" ht="15.75" customHeight="1">
      <c r="A589" s="81"/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</row>
    <row r="590" ht="15.75" customHeight="1">
      <c r="A590" s="81"/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</row>
    <row r="591" ht="15.75" customHeight="1">
      <c r="A591" s="81"/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</row>
    <row r="592" ht="15.75" customHeight="1">
      <c r="A592" s="81"/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</row>
    <row r="593" ht="15.75" customHeight="1">
      <c r="A593" s="81"/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</row>
    <row r="594" ht="15.75" customHeight="1">
      <c r="A594" s="81"/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</row>
    <row r="595" ht="15.75" customHeight="1">
      <c r="A595" s="81"/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</row>
    <row r="596" ht="15.75" customHeight="1">
      <c r="A596" s="81"/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</row>
    <row r="597" ht="15.75" customHeight="1">
      <c r="A597" s="81"/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</row>
    <row r="598" ht="15.75" customHeight="1">
      <c r="A598" s="81"/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</row>
    <row r="599" ht="15.75" customHeight="1">
      <c r="A599" s="81"/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</row>
    <row r="600" ht="15.75" customHeight="1">
      <c r="A600" s="81"/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</row>
    <row r="601" ht="15.75" customHeight="1">
      <c r="A601" s="81"/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</row>
    <row r="602" ht="15.75" customHeight="1">
      <c r="A602" s="81"/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</row>
    <row r="603" ht="15.75" customHeight="1">
      <c r="A603" s="81"/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</row>
    <row r="604" ht="15.75" customHeight="1">
      <c r="A604" s="81"/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</row>
    <row r="605" ht="15.75" customHeight="1">
      <c r="A605" s="81"/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</row>
    <row r="606" ht="15.75" customHeight="1">
      <c r="A606" s="81"/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</row>
    <row r="607" ht="15.75" customHeight="1">
      <c r="A607" s="81"/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</row>
    <row r="608" ht="15.75" customHeight="1">
      <c r="A608" s="81"/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</row>
    <row r="609" ht="15.75" customHeight="1">
      <c r="A609" s="81"/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</row>
    <row r="610" ht="15.75" customHeight="1">
      <c r="A610" s="81"/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</row>
    <row r="611" ht="15.75" customHeight="1">
      <c r="A611" s="81"/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</row>
    <row r="612" ht="15.75" customHeight="1">
      <c r="A612" s="81"/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</row>
    <row r="613" ht="15.75" customHeight="1">
      <c r="A613" s="81"/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</row>
    <row r="614" ht="15.75" customHeight="1">
      <c r="A614" s="81"/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</row>
    <row r="615" ht="15.75" customHeight="1">
      <c r="A615" s="81"/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</row>
    <row r="616" ht="15.75" customHeight="1">
      <c r="A616" s="81"/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</row>
    <row r="617" ht="15.75" customHeight="1">
      <c r="A617" s="81"/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</row>
    <row r="618" ht="15.75" customHeight="1">
      <c r="A618" s="81"/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</row>
    <row r="619" ht="15.75" customHeight="1">
      <c r="A619" s="81"/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</row>
    <row r="620" ht="15.75" customHeight="1">
      <c r="A620" s="81"/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</row>
    <row r="621" ht="15.75" customHeight="1">
      <c r="A621" s="81"/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</row>
    <row r="622" ht="15.75" customHeight="1">
      <c r="A622" s="81"/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</row>
    <row r="623" ht="15.75" customHeight="1">
      <c r="A623" s="81"/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</row>
    <row r="624" ht="15.75" customHeight="1">
      <c r="A624" s="81"/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</row>
    <row r="625" ht="15.75" customHeight="1">
      <c r="A625" s="81"/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</row>
    <row r="626" ht="15.75" customHeight="1">
      <c r="A626" s="81"/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</row>
    <row r="627" ht="15.75" customHeight="1">
      <c r="A627" s="81"/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</row>
    <row r="628" ht="15.75" customHeight="1">
      <c r="A628" s="81"/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</row>
    <row r="629" ht="15.75" customHeight="1">
      <c r="A629" s="81"/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</row>
    <row r="630" ht="15.75" customHeight="1">
      <c r="A630" s="81"/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</row>
    <row r="631" ht="15.75" customHeight="1">
      <c r="A631" s="81"/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</row>
    <row r="632" ht="15.75" customHeight="1">
      <c r="A632" s="81"/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</row>
    <row r="633" ht="15.75" customHeight="1">
      <c r="A633" s="81"/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</row>
    <row r="634" ht="15.75" customHeight="1">
      <c r="A634" s="81"/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</row>
    <row r="635" ht="15.75" customHeight="1">
      <c r="A635" s="81"/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</row>
    <row r="636" ht="15.75" customHeight="1">
      <c r="A636" s="81"/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</row>
    <row r="637" ht="15.75" customHeight="1">
      <c r="A637" s="81"/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</row>
    <row r="638" ht="15.75" customHeight="1">
      <c r="A638" s="81"/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</row>
    <row r="639" ht="15.75" customHeight="1">
      <c r="A639" s="81"/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</row>
    <row r="640" ht="15.75" customHeight="1">
      <c r="A640" s="81"/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</row>
    <row r="641" ht="15.75" customHeight="1">
      <c r="A641" s="81"/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</row>
    <row r="642" ht="15.75" customHeight="1">
      <c r="A642" s="81"/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</row>
    <row r="643" ht="15.75" customHeight="1">
      <c r="A643" s="81"/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</row>
    <row r="644" ht="15.75" customHeight="1">
      <c r="A644" s="81"/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</row>
    <row r="645" ht="15.75" customHeight="1">
      <c r="A645" s="81"/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</row>
    <row r="646" ht="15.75" customHeight="1">
      <c r="A646" s="81"/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</row>
    <row r="647" ht="15.75" customHeight="1">
      <c r="A647" s="81"/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</row>
    <row r="648" ht="15.75" customHeight="1">
      <c r="A648" s="81"/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</row>
    <row r="649" ht="15.75" customHeight="1">
      <c r="A649" s="81"/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</row>
    <row r="650" ht="15.75" customHeight="1">
      <c r="A650" s="81"/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</row>
    <row r="651" ht="15.75" customHeight="1">
      <c r="A651" s="81"/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</row>
    <row r="652" ht="15.75" customHeight="1">
      <c r="A652" s="81"/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</row>
    <row r="653" ht="15.75" customHeight="1">
      <c r="A653" s="81"/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</row>
    <row r="654" ht="15.75" customHeight="1">
      <c r="A654" s="81"/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</row>
    <row r="655" ht="15.75" customHeight="1">
      <c r="A655" s="81"/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</row>
    <row r="656" ht="15.75" customHeight="1">
      <c r="A656" s="81"/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</row>
    <row r="657" ht="15.75" customHeight="1">
      <c r="A657" s="81"/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</row>
    <row r="658" ht="15.75" customHeight="1">
      <c r="A658" s="81"/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</row>
    <row r="659" ht="15.75" customHeight="1">
      <c r="A659" s="81"/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</row>
    <row r="660" ht="15.75" customHeight="1">
      <c r="A660" s="81"/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</row>
    <row r="661" ht="15.75" customHeight="1">
      <c r="A661" s="81"/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</row>
    <row r="662" ht="15.75" customHeight="1">
      <c r="A662" s="81"/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</row>
    <row r="663" ht="15.75" customHeight="1">
      <c r="A663" s="81"/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</row>
    <row r="664" ht="15.75" customHeight="1">
      <c r="A664" s="81"/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</row>
    <row r="665" ht="15.75" customHeight="1">
      <c r="A665" s="81"/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</row>
    <row r="666" ht="15.75" customHeight="1">
      <c r="A666" s="81"/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</row>
    <row r="667" ht="15.75" customHeight="1">
      <c r="A667" s="81"/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</row>
    <row r="668" ht="15.75" customHeight="1">
      <c r="A668" s="81"/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</row>
    <row r="669" ht="15.75" customHeight="1">
      <c r="A669" s="81"/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</row>
    <row r="670" ht="15.75" customHeight="1">
      <c r="A670" s="81"/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</row>
    <row r="671" ht="15.75" customHeight="1">
      <c r="A671" s="81"/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</row>
    <row r="672" ht="15.75" customHeight="1">
      <c r="A672" s="81"/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</row>
    <row r="673" ht="15.75" customHeight="1">
      <c r="A673" s="81"/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</row>
    <row r="674" ht="15.75" customHeight="1">
      <c r="A674" s="81"/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</row>
    <row r="675" ht="15.75" customHeight="1">
      <c r="A675" s="81"/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</row>
    <row r="676" ht="15.75" customHeight="1">
      <c r="A676" s="81"/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</row>
    <row r="677" ht="15.75" customHeight="1">
      <c r="A677" s="81"/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</row>
    <row r="678" ht="15.75" customHeight="1">
      <c r="A678" s="81"/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</row>
    <row r="679" ht="15.75" customHeight="1">
      <c r="A679" s="81"/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</row>
    <row r="680" ht="15.75" customHeight="1">
      <c r="A680" s="81"/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</row>
    <row r="681" ht="15.75" customHeight="1">
      <c r="A681" s="81"/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</row>
    <row r="682" ht="15.75" customHeight="1">
      <c r="A682" s="81"/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</row>
    <row r="683" ht="15.75" customHeight="1">
      <c r="A683" s="81"/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</row>
    <row r="684" ht="15.75" customHeight="1">
      <c r="A684" s="81"/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</row>
    <row r="685" ht="15.75" customHeight="1">
      <c r="A685" s="81"/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</row>
    <row r="686" ht="15.75" customHeight="1">
      <c r="A686" s="81"/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</row>
    <row r="687" ht="15.75" customHeight="1">
      <c r="A687" s="81"/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</row>
    <row r="688" ht="15.75" customHeight="1">
      <c r="A688" s="81"/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</row>
    <row r="689" ht="15.75" customHeight="1">
      <c r="A689" s="81"/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</row>
    <row r="690" ht="15.75" customHeight="1">
      <c r="A690" s="81"/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</row>
    <row r="691" ht="15.75" customHeight="1">
      <c r="A691" s="81"/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</row>
    <row r="692" ht="15.75" customHeight="1">
      <c r="A692" s="81"/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</row>
    <row r="693" ht="15.75" customHeight="1">
      <c r="A693" s="81"/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</row>
    <row r="694" ht="15.75" customHeight="1">
      <c r="A694" s="81"/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</row>
    <row r="695" ht="15.75" customHeight="1">
      <c r="A695" s="81"/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</row>
    <row r="696" ht="15.75" customHeight="1">
      <c r="A696" s="81"/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</row>
    <row r="697" ht="15.75" customHeight="1">
      <c r="A697" s="81"/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</row>
    <row r="698" ht="15.75" customHeight="1">
      <c r="A698" s="81"/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</row>
    <row r="699" ht="15.75" customHeight="1">
      <c r="A699" s="81"/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</row>
    <row r="700" ht="15.75" customHeight="1">
      <c r="A700" s="81"/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</row>
    <row r="701" ht="15.75" customHeight="1">
      <c r="A701" s="81"/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</row>
    <row r="702" ht="15.75" customHeight="1">
      <c r="A702" s="81"/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</row>
    <row r="703" ht="15.75" customHeight="1">
      <c r="A703" s="81"/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</row>
    <row r="704" ht="15.75" customHeight="1">
      <c r="A704" s="81"/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</row>
    <row r="705" ht="15.75" customHeight="1">
      <c r="A705" s="81"/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</row>
    <row r="706" ht="15.75" customHeight="1">
      <c r="A706" s="81"/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</row>
    <row r="707" ht="15.75" customHeight="1">
      <c r="A707" s="81"/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</row>
    <row r="708" ht="15.75" customHeight="1">
      <c r="A708" s="81"/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</row>
    <row r="709" ht="15.75" customHeight="1">
      <c r="A709" s="81"/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</row>
    <row r="710" ht="15.75" customHeight="1">
      <c r="A710" s="81"/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</row>
    <row r="711" ht="15.75" customHeight="1">
      <c r="A711" s="81"/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</row>
    <row r="712" ht="15.75" customHeight="1">
      <c r="A712" s="81"/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</row>
    <row r="713" ht="15.75" customHeight="1">
      <c r="A713" s="81"/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</row>
    <row r="714" ht="15.75" customHeight="1">
      <c r="A714" s="81"/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</row>
    <row r="715" ht="15.75" customHeight="1">
      <c r="A715" s="81"/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</row>
    <row r="716" ht="15.75" customHeight="1">
      <c r="A716" s="81"/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</row>
    <row r="717" ht="15.75" customHeight="1">
      <c r="A717" s="81"/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</row>
    <row r="718" ht="15.75" customHeight="1">
      <c r="A718" s="81"/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</row>
    <row r="719" ht="15.75" customHeight="1">
      <c r="A719" s="81"/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</row>
    <row r="720" ht="15.75" customHeight="1">
      <c r="A720" s="81"/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</row>
    <row r="721" ht="15.75" customHeight="1">
      <c r="A721" s="81"/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</row>
    <row r="722" ht="15.75" customHeight="1">
      <c r="A722" s="81"/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</row>
    <row r="723" ht="15.75" customHeight="1">
      <c r="A723" s="81"/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</row>
    <row r="724" ht="15.75" customHeight="1">
      <c r="A724" s="81"/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</row>
    <row r="725" ht="15.75" customHeight="1">
      <c r="A725" s="81"/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</row>
    <row r="726" ht="15.75" customHeight="1">
      <c r="A726" s="81"/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</row>
    <row r="727" ht="15.75" customHeight="1">
      <c r="A727" s="81"/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</row>
    <row r="728" ht="15.75" customHeight="1">
      <c r="A728" s="81"/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</row>
    <row r="729" ht="15.75" customHeight="1">
      <c r="A729" s="81"/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</row>
    <row r="730" ht="15.75" customHeight="1">
      <c r="A730" s="81"/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</row>
    <row r="731" ht="15.75" customHeight="1">
      <c r="A731" s="81"/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</row>
    <row r="732" ht="15.75" customHeight="1">
      <c r="A732" s="81"/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</row>
    <row r="733" ht="15.75" customHeight="1">
      <c r="A733" s="81"/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</row>
    <row r="734" ht="15.75" customHeight="1">
      <c r="A734" s="81"/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</row>
    <row r="735" ht="15.75" customHeight="1">
      <c r="A735" s="81"/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</row>
    <row r="736" ht="15.75" customHeight="1">
      <c r="A736" s="81"/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</row>
    <row r="737" ht="15.75" customHeight="1">
      <c r="A737" s="81"/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</row>
    <row r="738" ht="15.75" customHeight="1">
      <c r="A738" s="81"/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</row>
    <row r="739" ht="15.75" customHeight="1">
      <c r="A739" s="81"/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</row>
    <row r="740" ht="15.75" customHeight="1">
      <c r="A740" s="81"/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</row>
    <row r="741" ht="15.75" customHeight="1">
      <c r="A741" s="81"/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</row>
    <row r="742" ht="15.75" customHeight="1">
      <c r="A742" s="81"/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</row>
    <row r="743" ht="15.75" customHeight="1">
      <c r="A743" s="81"/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</row>
    <row r="744" ht="15.75" customHeight="1">
      <c r="A744" s="81"/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</row>
    <row r="745" ht="15.75" customHeight="1">
      <c r="A745" s="81"/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</row>
    <row r="746" ht="15.75" customHeight="1">
      <c r="A746" s="81"/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</row>
    <row r="747" ht="15.75" customHeight="1">
      <c r="A747" s="81"/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</row>
    <row r="748" ht="15.75" customHeight="1">
      <c r="A748" s="81"/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</row>
    <row r="749" ht="15.75" customHeight="1">
      <c r="A749" s="81"/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</row>
    <row r="750" ht="15.75" customHeight="1">
      <c r="A750" s="81"/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</row>
    <row r="751" ht="15.75" customHeight="1">
      <c r="A751" s="81"/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</row>
    <row r="752" ht="15.75" customHeight="1">
      <c r="A752" s="81"/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</row>
    <row r="753" ht="15.75" customHeight="1">
      <c r="A753" s="81"/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</row>
    <row r="754" ht="15.75" customHeight="1">
      <c r="A754" s="81"/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</row>
    <row r="755" ht="15.75" customHeight="1">
      <c r="A755" s="81"/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</row>
    <row r="756" ht="15.75" customHeight="1">
      <c r="A756" s="81"/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</row>
    <row r="757" ht="15.75" customHeight="1">
      <c r="A757" s="81"/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</row>
    <row r="758" ht="15.75" customHeight="1">
      <c r="A758" s="81"/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</row>
    <row r="759" ht="15.75" customHeight="1">
      <c r="A759" s="81"/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</row>
    <row r="760" ht="15.75" customHeight="1">
      <c r="A760" s="81"/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</row>
    <row r="761" ht="15.75" customHeight="1">
      <c r="A761" s="81"/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</row>
    <row r="762" ht="15.75" customHeight="1">
      <c r="A762" s="81"/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</row>
    <row r="763" ht="15.75" customHeight="1">
      <c r="A763" s="81"/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</row>
    <row r="764" ht="15.75" customHeight="1">
      <c r="A764" s="81"/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</row>
    <row r="765" ht="15.75" customHeight="1">
      <c r="A765" s="81"/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</row>
    <row r="766" ht="15.75" customHeight="1">
      <c r="A766" s="81"/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</row>
    <row r="767" ht="15.75" customHeight="1">
      <c r="A767" s="81"/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</row>
    <row r="768" ht="15.75" customHeight="1">
      <c r="A768" s="81"/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</row>
    <row r="769" ht="15.75" customHeight="1">
      <c r="A769" s="81"/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</row>
    <row r="770" ht="15.75" customHeight="1">
      <c r="A770" s="81"/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</row>
    <row r="771" ht="15.75" customHeight="1">
      <c r="A771" s="81"/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</row>
    <row r="772" ht="15.75" customHeight="1">
      <c r="A772" s="81"/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</row>
    <row r="773" ht="15.75" customHeight="1">
      <c r="A773" s="81"/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</row>
    <row r="774" ht="15.75" customHeight="1">
      <c r="A774" s="81"/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</row>
    <row r="775" ht="15.75" customHeight="1">
      <c r="A775" s="81"/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</row>
    <row r="776" ht="15.75" customHeight="1">
      <c r="A776" s="81"/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</row>
    <row r="777" ht="15.75" customHeight="1">
      <c r="A777" s="81"/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</row>
    <row r="778" ht="15.75" customHeight="1">
      <c r="A778" s="81"/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</row>
    <row r="779" ht="15.75" customHeight="1">
      <c r="A779" s="81"/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</row>
    <row r="780" ht="15.75" customHeight="1">
      <c r="A780" s="81"/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</row>
    <row r="781" ht="15.75" customHeight="1">
      <c r="A781" s="81"/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</row>
    <row r="782" ht="15.75" customHeight="1">
      <c r="A782" s="81"/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</row>
    <row r="783" ht="15.75" customHeight="1">
      <c r="A783" s="81"/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</row>
    <row r="784" ht="15.75" customHeight="1">
      <c r="A784" s="81"/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</row>
    <row r="785" ht="15.75" customHeight="1">
      <c r="A785" s="81"/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</row>
    <row r="786" ht="15.75" customHeight="1">
      <c r="A786" s="81"/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</row>
    <row r="787" ht="15.75" customHeight="1">
      <c r="A787" s="81"/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</row>
    <row r="788" ht="15.75" customHeight="1">
      <c r="A788" s="81"/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</row>
    <row r="789" ht="15.75" customHeight="1">
      <c r="A789" s="81"/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</row>
    <row r="790" ht="15.75" customHeight="1">
      <c r="A790" s="81"/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</row>
    <row r="791" ht="15.75" customHeight="1">
      <c r="A791" s="81"/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</row>
    <row r="792" ht="15.75" customHeight="1">
      <c r="A792" s="81"/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</row>
    <row r="793" ht="15.75" customHeight="1">
      <c r="A793" s="81"/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</row>
    <row r="794" ht="15.75" customHeight="1">
      <c r="A794" s="81"/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</row>
    <row r="795" ht="15.75" customHeight="1">
      <c r="A795" s="81"/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</row>
    <row r="796" ht="15.75" customHeight="1">
      <c r="A796" s="81"/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</row>
    <row r="797" ht="15.75" customHeight="1">
      <c r="A797" s="81"/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</row>
    <row r="798" ht="15.75" customHeight="1">
      <c r="A798" s="81"/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</row>
    <row r="799" ht="15.75" customHeight="1">
      <c r="A799" s="81"/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</row>
    <row r="800" ht="15.75" customHeight="1">
      <c r="A800" s="81"/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</row>
    <row r="801" ht="15.75" customHeight="1">
      <c r="A801" s="81"/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</row>
    <row r="802" ht="15.75" customHeight="1">
      <c r="A802" s="81"/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</row>
    <row r="803" ht="15.75" customHeight="1">
      <c r="A803" s="81"/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</row>
    <row r="804" ht="15.75" customHeight="1">
      <c r="A804" s="81"/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</row>
    <row r="805" ht="15.75" customHeight="1">
      <c r="A805" s="81"/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</row>
    <row r="806" ht="15.75" customHeight="1">
      <c r="A806" s="81"/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</row>
    <row r="807" ht="15.75" customHeight="1">
      <c r="A807" s="81"/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</row>
    <row r="808" ht="15.75" customHeight="1">
      <c r="A808" s="81"/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</row>
    <row r="809" ht="15.75" customHeight="1">
      <c r="A809" s="81"/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</row>
    <row r="810" ht="15.75" customHeight="1">
      <c r="A810" s="81"/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</row>
    <row r="811" ht="15.75" customHeight="1">
      <c r="A811" s="81"/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</row>
    <row r="812" ht="15.75" customHeight="1">
      <c r="A812" s="81"/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</row>
    <row r="813" ht="15.75" customHeight="1">
      <c r="A813" s="81"/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</row>
    <row r="814" ht="15.75" customHeight="1">
      <c r="A814" s="81"/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</row>
    <row r="815" ht="15.75" customHeight="1">
      <c r="A815" s="81"/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</row>
    <row r="816" ht="15.75" customHeight="1">
      <c r="A816" s="81"/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</row>
    <row r="817" ht="15.75" customHeight="1">
      <c r="A817" s="81"/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</row>
    <row r="818" ht="15.75" customHeight="1">
      <c r="A818" s="81"/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</row>
    <row r="819" ht="15.75" customHeight="1">
      <c r="A819" s="81"/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</row>
    <row r="820" ht="15.75" customHeight="1">
      <c r="A820" s="81"/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</row>
    <row r="821" ht="15.75" customHeight="1">
      <c r="A821" s="81"/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</row>
    <row r="822" ht="15.75" customHeight="1">
      <c r="A822" s="81"/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</row>
    <row r="823" ht="15.75" customHeight="1">
      <c r="A823" s="81"/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</row>
    <row r="824" ht="15.75" customHeight="1">
      <c r="A824" s="81"/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</row>
    <row r="825" ht="15.75" customHeight="1">
      <c r="A825" s="81"/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</row>
    <row r="826" ht="15.75" customHeight="1">
      <c r="A826" s="81"/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</row>
    <row r="827" ht="15.75" customHeight="1">
      <c r="A827" s="81"/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</row>
    <row r="828" ht="15.75" customHeight="1">
      <c r="A828" s="81"/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</row>
    <row r="829" ht="15.75" customHeight="1">
      <c r="A829" s="81"/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</row>
    <row r="830" ht="15.75" customHeight="1">
      <c r="A830" s="81"/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</row>
    <row r="831" ht="15.75" customHeight="1">
      <c r="A831" s="81"/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</row>
    <row r="832" ht="15.75" customHeight="1">
      <c r="A832" s="81"/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</row>
    <row r="833" ht="15.75" customHeight="1">
      <c r="A833" s="81"/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</row>
    <row r="834" ht="15.75" customHeight="1">
      <c r="A834" s="81"/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</row>
    <row r="835" ht="15.75" customHeight="1">
      <c r="A835" s="81"/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</row>
    <row r="836" ht="15.75" customHeight="1">
      <c r="A836" s="81"/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</row>
    <row r="837" ht="15.75" customHeight="1">
      <c r="A837" s="81"/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</row>
    <row r="838" ht="15.75" customHeight="1">
      <c r="A838" s="81"/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</row>
    <row r="839" ht="15.75" customHeight="1">
      <c r="A839" s="81"/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</row>
    <row r="840" ht="15.75" customHeight="1">
      <c r="A840" s="81"/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</row>
    <row r="841" ht="15.75" customHeight="1">
      <c r="A841" s="81"/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</row>
    <row r="842" ht="15.75" customHeight="1">
      <c r="A842" s="81"/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</row>
    <row r="843" ht="15.75" customHeight="1">
      <c r="A843" s="81"/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</row>
    <row r="844" ht="15.75" customHeight="1">
      <c r="A844" s="81"/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</row>
    <row r="845" ht="15.75" customHeight="1">
      <c r="A845" s="81"/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</row>
    <row r="846" ht="15.75" customHeight="1">
      <c r="A846" s="81"/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</row>
    <row r="847" ht="15.75" customHeight="1">
      <c r="A847" s="81"/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</row>
    <row r="848" ht="15.75" customHeight="1">
      <c r="A848" s="81"/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</row>
    <row r="849" ht="15.75" customHeight="1">
      <c r="A849" s="81"/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</row>
    <row r="850" ht="15.75" customHeight="1">
      <c r="A850" s="81"/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</row>
    <row r="851" ht="15.75" customHeight="1">
      <c r="A851" s="81"/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</row>
    <row r="852" ht="15.75" customHeight="1">
      <c r="A852" s="81"/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</row>
    <row r="853" ht="15.75" customHeight="1">
      <c r="A853" s="81"/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</row>
    <row r="854" ht="15.75" customHeight="1">
      <c r="A854" s="81"/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</row>
    <row r="855" ht="15.75" customHeight="1">
      <c r="A855" s="81"/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</row>
    <row r="856" ht="15.75" customHeight="1">
      <c r="A856" s="81"/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</row>
    <row r="857" ht="15.75" customHeight="1">
      <c r="A857" s="81"/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</row>
    <row r="858" ht="15.75" customHeight="1">
      <c r="A858" s="81"/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</row>
    <row r="859" ht="15.75" customHeight="1">
      <c r="A859" s="81"/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</row>
    <row r="860" ht="15.75" customHeight="1">
      <c r="A860" s="81"/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</row>
    <row r="861" ht="15.75" customHeight="1">
      <c r="A861" s="81"/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</row>
    <row r="862" ht="15.75" customHeight="1">
      <c r="A862" s="81"/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</row>
    <row r="863" ht="15.75" customHeight="1">
      <c r="A863" s="81"/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</row>
    <row r="864" ht="15.75" customHeight="1">
      <c r="A864" s="81"/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</row>
    <row r="865" ht="15.75" customHeight="1">
      <c r="A865" s="81"/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</row>
    <row r="866" ht="15.75" customHeight="1">
      <c r="A866" s="81"/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</row>
    <row r="867" ht="15.75" customHeight="1">
      <c r="A867" s="81"/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</row>
    <row r="868" ht="15.75" customHeight="1">
      <c r="A868" s="81"/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</row>
    <row r="869" ht="15.75" customHeight="1">
      <c r="A869" s="81"/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</row>
    <row r="870" ht="15.75" customHeight="1">
      <c r="A870" s="81"/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</row>
    <row r="871" ht="15.75" customHeight="1">
      <c r="A871" s="81"/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</row>
    <row r="872" ht="15.75" customHeight="1">
      <c r="A872" s="81"/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</row>
    <row r="873" ht="15.75" customHeight="1">
      <c r="A873" s="81"/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</row>
    <row r="874" ht="15.75" customHeight="1">
      <c r="A874" s="81"/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</row>
    <row r="875" ht="15.75" customHeight="1">
      <c r="A875" s="81"/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</row>
    <row r="876" ht="15.75" customHeight="1">
      <c r="A876" s="81"/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</row>
    <row r="877" ht="15.75" customHeight="1">
      <c r="A877" s="81"/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</row>
    <row r="878" ht="15.75" customHeight="1">
      <c r="A878" s="81"/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</row>
    <row r="879" ht="15.75" customHeight="1">
      <c r="A879" s="81"/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</row>
    <row r="880" ht="15.75" customHeight="1">
      <c r="A880" s="81"/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</row>
    <row r="881" ht="15.75" customHeight="1">
      <c r="A881" s="81"/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</row>
    <row r="882" ht="15.75" customHeight="1">
      <c r="A882" s="81"/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</row>
    <row r="883" ht="15.75" customHeight="1">
      <c r="A883" s="81"/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</row>
    <row r="884" ht="15.75" customHeight="1">
      <c r="A884" s="81"/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</row>
    <row r="885" ht="15.75" customHeight="1">
      <c r="A885" s="81"/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</row>
    <row r="886" ht="15.75" customHeight="1">
      <c r="A886" s="81"/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</row>
    <row r="887" ht="15.75" customHeight="1">
      <c r="A887" s="81"/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</row>
    <row r="888" ht="15.75" customHeight="1">
      <c r="A888" s="81"/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</row>
    <row r="889" ht="15.75" customHeight="1">
      <c r="A889" s="81"/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</row>
    <row r="890" ht="15.75" customHeight="1">
      <c r="A890" s="81"/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</row>
    <row r="891" ht="15.75" customHeight="1">
      <c r="A891" s="81"/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</row>
    <row r="892" ht="15.75" customHeight="1">
      <c r="A892" s="81"/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</row>
    <row r="893" ht="15.75" customHeight="1">
      <c r="A893" s="81"/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</row>
    <row r="894" ht="15.75" customHeight="1">
      <c r="A894" s="81"/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</row>
    <row r="895" ht="15.75" customHeight="1">
      <c r="A895" s="81"/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</row>
    <row r="896" ht="15.75" customHeight="1">
      <c r="A896" s="81"/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</row>
    <row r="897" ht="15.75" customHeight="1">
      <c r="A897" s="81"/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</row>
    <row r="898" ht="15.75" customHeight="1">
      <c r="A898" s="81"/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</row>
    <row r="899" ht="15.75" customHeight="1">
      <c r="A899" s="81"/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</row>
    <row r="900" ht="15.75" customHeight="1">
      <c r="A900" s="81"/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</row>
    <row r="901" ht="15.75" customHeight="1">
      <c r="A901" s="81"/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</row>
    <row r="902" ht="15.75" customHeight="1">
      <c r="A902" s="81"/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</row>
    <row r="903" ht="15.75" customHeight="1">
      <c r="A903" s="81"/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</row>
    <row r="904" ht="15.75" customHeight="1">
      <c r="A904" s="81"/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</row>
    <row r="905" ht="15.75" customHeight="1">
      <c r="A905" s="81"/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</row>
    <row r="906" ht="15.75" customHeight="1">
      <c r="A906" s="81"/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</row>
    <row r="907" ht="15.75" customHeight="1">
      <c r="A907" s="81"/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</row>
    <row r="908" ht="15.75" customHeight="1">
      <c r="A908" s="81"/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</row>
    <row r="909" ht="15.75" customHeight="1">
      <c r="A909" s="81"/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</row>
    <row r="910" ht="15.75" customHeight="1">
      <c r="A910" s="81"/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</row>
    <row r="911" ht="15.75" customHeight="1">
      <c r="A911" s="81"/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</row>
    <row r="912" ht="15.75" customHeight="1">
      <c r="A912" s="81"/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</row>
    <row r="913" ht="15.75" customHeight="1">
      <c r="A913" s="81"/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</row>
    <row r="914" ht="15.75" customHeight="1">
      <c r="A914" s="81"/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</row>
    <row r="915" ht="15.75" customHeight="1">
      <c r="A915" s="81"/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</row>
    <row r="916" ht="15.75" customHeight="1">
      <c r="A916" s="81"/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</row>
    <row r="917" ht="15.75" customHeight="1">
      <c r="A917" s="81"/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</row>
    <row r="918" ht="15.75" customHeight="1">
      <c r="A918" s="81"/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</row>
    <row r="919" ht="15.75" customHeight="1">
      <c r="A919" s="81"/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</row>
    <row r="920" ht="15.75" customHeight="1">
      <c r="A920" s="81"/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</row>
    <row r="921" ht="15.75" customHeight="1">
      <c r="A921" s="81"/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</row>
    <row r="922" ht="15.75" customHeight="1">
      <c r="A922" s="81"/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</row>
    <row r="923" ht="15.75" customHeight="1">
      <c r="A923" s="81"/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</row>
    <row r="924" ht="15.75" customHeight="1">
      <c r="A924" s="81"/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</row>
    <row r="925" ht="15.75" customHeight="1">
      <c r="A925" s="81"/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</row>
    <row r="926" ht="15.75" customHeight="1">
      <c r="A926" s="81"/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</row>
    <row r="927" ht="15.75" customHeight="1">
      <c r="A927" s="81"/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</row>
    <row r="928" ht="15.75" customHeight="1">
      <c r="A928" s="81"/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</row>
    <row r="929" ht="15.75" customHeight="1">
      <c r="A929" s="81"/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</row>
    <row r="930" ht="15.75" customHeight="1">
      <c r="A930" s="81"/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</row>
    <row r="931" ht="15.75" customHeight="1">
      <c r="A931" s="81"/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</row>
    <row r="932" ht="15.75" customHeight="1">
      <c r="A932" s="81"/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</row>
    <row r="933" ht="15.75" customHeight="1">
      <c r="A933" s="81"/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</row>
    <row r="934" ht="15.75" customHeight="1">
      <c r="A934" s="81"/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</row>
    <row r="935" ht="15.75" customHeight="1">
      <c r="A935" s="81"/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</row>
    <row r="936" ht="15.75" customHeight="1">
      <c r="A936" s="81"/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</row>
    <row r="937" ht="15.75" customHeight="1">
      <c r="A937" s="81"/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</row>
    <row r="938" ht="15.75" customHeight="1">
      <c r="A938" s="81"/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</row>
    <row r="939" ht="15.75" customHeight="1">
      <c r="A939" s="81"/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</row>
    <row r="940" ht="15.75" customHeight="1">
      <c r="A940" s="81"/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</row>
    <row r="941" ht="15.75" customHeight="1">
      <c r="A941" s="81"/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</row>
    <row r="942" ht="15.75" customHeight="1">
      <c r="A942" s="81"/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</row>
    <row r="943" ht="15.75" customHeight="1">
      <c r="A943" s="81"/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</row>
    <row r="944" ht="15.75" customHeight="1">
      <c r="A944" s="81"/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</row>
    <row r="945" ht="15.75" customHeight="1">
      <c r="A945" s="81"/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</row>
    <row r="946" ht="15.75" customHeight="1">
      <c r="A946" s="81"/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</row>
    <row r="947" ht="15.75" customHeight="1">
      <c r="A947" s="81"/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</row>
    <row r="948" ht="15.75" customHeight="1">
      <c r="A948" s="81"/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</row>
    <row r="949" ht="15.75" customHeight="1">
      <c r="A949" s="81"/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</row>
    <row r="950" ht="15.75" customHeight="1">
      <c r="A950" s="81"/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</row>
    <row r="951" ht="15.75" customHeight="1">
      <c r="A951" s="81"/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</row>
    <row r="952" ht="15.75" customHeight="1">
      <c r="A952" s="81"/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</row>
    <row r="953" ht="15.75" customHeight="1">
      <c r="A953" s="81"/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</row>
    <row r="954" ht="15.75" customHeight="1">
      <c r="A954" s="81"/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</row>
    <row r="955" ht="15.75" customHeight="1">
      <c r="A955" s="81"/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</row>
    <row r="956" ht="15.75" customHeight="1">
      <c r="A956" s="81"/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</row>
    <row r="957" ht="15.75" customHeight="1">
      <c r="A957" s="81"/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</row>
    <row r="958" ht="15.75" customHeight="1">
      <c r="A958" s="81"/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</row>
    <row r="959" ht="15.75" customHeight="1">
      <c r="A959" s="81"/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</row>
    <row r="960" ht="15.75" customHeight="1">
      <c r="A960" s="81"/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</row>
    <row r="961" ht="15.75" customHeight="1">
      <c r="A961" s="81"/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</row>
    <row r="962" ht="15.75" customHeight="1">
      <c r="A962" s="81"/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</row>
    <row r="963" ht="15.75" customHeight="1">
      <c r="A963" s="81"/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</row>
    <row r="964" ht="15.75" customHeight="1">
      <c r="A964" s="81"/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</row>
    <row r="965" ht="15.75" customHeight="1">
      <c r="A965" s="81"/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</row>
    <row r="966" ht="15.75" customHeight="1">
      <c r="A966" s="81"/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</row>
    <row r="967" ht="15.75" customHeight="1">
      <c r="A967" s="81"/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</row>
    <row r="968" ht="15.75" customHeight="1">
      <c r="A968" s="81"/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</row>
    <row r="969" ht="15.75" customHeight="1">
      <c r="A969" s="81"/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</row>
    <row r="970" ht="15.75" customHeight="1">
      <c r="A970" s="81"/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</row>
    <row r="971" ht="15.75" customHeight="1">
      <c r="A971" s="81"/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</row>
    <row r="972" ht="15.75" customHeight="1">
      <c r="A972" s="81"/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</row>
    <row r="973" ht="15.75" customHeight="1">
      <c r="A973" s="81"/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</row>
    <row r="974" ht="15.75" customHeight="1">
      <c r="A974" s="81"/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</row>
    <row r="975" ht="15.75" customHeight="1">
      <c r="A975" s="81"/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</row>
    <row r="976" ht="15.75" customHeight="1">
      <c r="A976" s="81"/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</row>
    <row r="977" ht="15.75" customHeight="1">
      <c r="A977" s="81"/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</row>
    <row r="978" ht="15.75" customHeight="1">
      <c r="A978" s="81"/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</row>
    <row r="979" ht="15.75" customHeight="1">
      <c r="A979" s="81"/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</row>
    <row r="980" ht="15.75" customHeight="1">
      <c r="A980" s="81"/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</row>
    <row r="981" ht="15.75" customHeight="1">
      <c r="A981" s="81"/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</row>
    <row r="982" ht="15.75" customHeight="1">
      <c r="A982" s="81"/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</row>
    <row r="983" ht="15.75" customHeight="1">
      <c r="A983" s="81"/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</row>
    <row r="984" ht="15.75" customHeight="1">
      <c r="A984" s="81"/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</row>
    <row r="985" ht="15.75" customHeight="1">
      <c r="A985" s="81"/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</row>
    <row r="986" ht="15.75" customHeight="1">
      <c r="A986" s="81"/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</row>
    <row r="987" ht="15.75" customHeight="1">
      <c r="A987" s="81"/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</row>
    <row r="988" ht="15.75" customHeight="1">
      <c r="A988" s="81"/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</row>
    <row r="989" ht="15.75" customHeight="1">
      <c r="A989" s="81"/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</row>
    <row r="990" ht="15.75" customHeight="1">
      <c r="A990" s="81"/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</row>
    <row r="991" ht="15.75" customHeight="1">
      <c r="A991" s="81"/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</row>
    <row r="992" ht="15.75" customHeight="1">
      <c r="A992" s="81"/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</row>
    <row r="993" ht="15.75" customHeight="1">
      <c r="A993" s="81"/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</row>
    <row r="994" ht="15.75" customHeight="1">
      <c r="A994" s="81"/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</row>
    <row r="995" ht="15.75" customHeight="1">
      <c r="A995" s="81"/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</row>
    <row r="996" ht="15.75" customHeight="1">
      <c r="A996" s="81"/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</row>
    <row r="997" ht="15.75" customHeight="1">
      <c r="A997" s="81"/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</row>
    <row r="998" ht="15.75" customHeight="1">
      <c r="A998" s="81"/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</row>
    <row r="999" ht="15.75" customHeight="1">
      <c r="A999" s="81"/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</row>
    <row r="1000" ht="15.75" customHeight="1">
      <c r="A1000" s="81"/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</row>
    <row r="1001" ht="15.75" customHeight="1">
      <c r="A1001" s="81"/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</row>
    <row r="1002" ht="15.75" customHeight="1">
      <c r="A1002" s="81"/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</row>
    <row r="1003" ht="15.75" customHeight="1">
      <c r="A1003" s="81"/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</row>
    <row r="1004" ht="15.75" customHeight="1">
      <c r="A1004" s="81"/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</row>
  </sheetData>
  <mergeCells count="18">
    <mergeCell ref="B3:C3"/>
    <mergeCell ref="B4:C4"/>
    <mergeCell ref="D4:E4"/>
    <mergeCell ref="F4:H4"/>
    <mergeCell ref="I4:J4"/>
    <mergeCell ref="K4:N4"/>
    <mergeCell ref="B5:C5"/>
    <mergeCell ref="D5:E5"/>
    <mergeCell ref="F5:H5"/>
    <mergeCell ref="I5:J5"/>
    <mergeCell ref="A1:R1"/>
    <mergeCell ref="A2:N2"/>
    <mergeCell ref="O2:R5"/>
    <mergeCell ref="D3:E3"/>
    <mergeCell ref="F3:H3"/>
    <mergeCell ref="I3:J3"/>
    <mergeCell ref="K3:N3"/>
    <mergeCell ref="K5:N5"/>
  </mergeCells>
  <printOptions/>
  <pageMargins bottom="0.75" footer="0.0" header="0.0" left="0.7" right="0.7" top="0.75"/>
  <pageSetup orientation="landscape"/>
  <headerFooter>
    <oddHeader>&amp;CConfidential</oddHeader>
    <oddFooter>&amp;CClothier Design Source 432 Wabasha St S. St. Paul, MN 55107 651-225-8025 www.clothierdesignsource.com&amp;R&amp;P</oddFooter>
  </headerFooter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2007-07-18T17:05:21Z</dcterms:created>
  <dc:creator>MMartell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